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教養娯楽" sheetId="1" r:id="rId1"/>
  </sheets>
  <definedNames>
    <definedName name="_xlnm._FilterDatabase" localSheetId="0" hidden="1">教養娯楽!$AI$33:$AK$141</definedName>
  </definedNames>
  <calcPr calcId="145621"/>
</workbook>
</file>

<file path=xl/sharedStrings.xml><?xml version="1.0" encoding="utf-8"?>
<sst xmlns="http://schemas.openxmlformats.org/spreadsheetml/2006/main" count="1079" uniqueCount="765">
  <si>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</si>
  <si>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</si>
  <si>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</si>
  <si>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</si>
  <si>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</si>
  <si>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</si>
  <si>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</si>
  <si>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</si>
  <si>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</si>
  <si>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</si>
  <si>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</si>
  <si>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</si>
  <si>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</si>
  <si>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</si>
  <si>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</si>
  <si>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</si>
  <si>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</si>
  <si>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</si>
  <si>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</si>
  <si>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</si>
  <si>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</si>
  <si>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</si>
  <si>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</si>
  <si>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</si>
  <si>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</si>
  <si>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</si>
  <si>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</si>
  <si>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</si>
  <si>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</si>
  <si>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</si>
  <si>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</si>
  <si>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</si>
  <si>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</si>
  <si>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</si>
  <si>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</si>
  <si>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02</t>
    <phoneticPr fontId="3"/>
  </si>
  <si>
    <t>01</t>
    <phoneticPr fontId="3"/>
  </si>
  <si>
    <t>00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</si>
  <si>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</si>
  <si>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</si>
  <si>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</si>
  <si>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</si>
  <si>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</si>
  <si>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</si>
  <si>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</si>
  <si>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</si>
  <si>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</si>
  <si>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</si>
  <si>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</si>
  <si>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</si>
  <si>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</si>
  <si>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</si>
  <si>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</si>
  <si>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</si>
  <si>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</si>
  <si>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</si>
  <si>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</si>
  <si>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</si>
  <si>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</si>
  <si>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</si>
  <si>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</si>
  <si>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</si>
  <si>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</si>
  <si>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</si>
  <si>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</si>
  <si>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</si>
  <si>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</si>
  <si>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</si>
  <si>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</si>
  <si>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</si>
  <si>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</si>
  <si>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</si>
  <si>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</si>
  <si>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</si>
  <si>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</si>
  <si>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</si>
  <si>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</si>
  <si>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</si>
  <si>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</si>
  <si>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</si>
  <si>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</si>
  <si>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</si>
  <si>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</si>
  <si>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</si>
  <si>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</si>
  <si>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</si>
  <si>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</si>
  <si>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</si>
  <si>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</si>
  <si>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</si>
  <si>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</si>
  <si>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</si>
  <si>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</si>
  <si>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</si>
  <si>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</si>
  <si>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</si>
  <si>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</si>
  <si>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</si>
  <si>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</si>
  <si>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</si>
  <si>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</si>
  <si>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</si>
  <si>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</si>
  <si>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</si>
  <si>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</si>
  <si>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</si>
  <si>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</si>
  <si>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</si>
  <si>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</si>
  <si>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</si>
  <si>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</si>
  <si>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</si>
  <si>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</si>
  <si>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</si>
  <si>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</si>
  <si>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</si>
  <si>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</si>
  <si>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</si>
  <si>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</si>
  <si>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</si>
  <si>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</si>
  <si>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</si>
  <si>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</si>
  <si>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</si>
  <si>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</si>
  <si>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</si>
  <si>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</si>
  <si>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</si>
  <si>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</si>
  <si>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</si>
  <si>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</si>
  <si>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</si>
  <si>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</si>
  <si>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</si>
  <si>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</si>
  <si>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</si>
  <si>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</si>
  <si>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</si>
  <si>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</si>
  <si>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</si>
  <si>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</si>
  <si>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</si>
  <si>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</si>
  <si>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</si>
  <si>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</si>
  <si>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</si>
  <si>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</si>
  <si>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</si>
  <si>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</si>
  <si>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</si>
  <si>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</si>
  <si>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</si>
  <si>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</si>
  <si>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</si>
  <si>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</si>
  <si>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</si>
  <si>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</si>
  <si>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</si>
  <si>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</si>
  <si>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</si>
  <si>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</si>
  <si>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</si>
  <si>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</si>
  <si>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</si>
  <si>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</si>
  <si>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</si>
  <si>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</si>
  <si>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</si>
  <si>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</si>
  <si>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</si>
  <si>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</si>
  <si>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</si>
  <si>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</si>
  <si>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</si>
  <si>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</si>
  <si>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</si>
  <si>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</si>
  <si>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</si>
  <si>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</si>
  <si>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</si>
  <si>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</si>
  <si>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</si>
  <si>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</si>
  <si>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</si>
  <si>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</si>
  <si>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</si>
  <si>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</si>
  <si>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</si>
  <si>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</si>
  <si>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</si>
  <si>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</si>
  <si>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</si>
  <si>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</si>
  <si>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</si>
  <si>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</si>
  <si>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</si>
  <si>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</si>
  <si>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</si>
  <si>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</si>
  <si>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</si>
  <si>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</si>
  <si>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</si>
  <si>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</si>
  <si>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</si>
  <si>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</si>
  <si>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</si>
  <si>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</si>
  <si>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</si>
  <si>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</si>
  <si>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</si>
  <si>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</si>
  <si>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</si>
  <si>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</si>
  <si>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</si>
  <si>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</si>
  <si>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</si>
  <si>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</si>
  <si>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</si>
  <si>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</si>
  <si>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</si>
  <si>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</si>
  <si>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</si>
  <si>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</si>
  <si>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</si>
  <si>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</si>
  <si>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</si>
  <si>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</si>
  <si>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</si>
  <si>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</si>
  <si>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</si>
  <si>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</si>
  <si>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</si>
  <si>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</si>
  <si>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</si>
  <si>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</si>
  <si>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</si>
  <si>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</si>
  <si>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</si>
  <si>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</si>
  <si>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</si>
  <si>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</si>
  <si>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</si>
  <si>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</si>
  <si>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</si>
  <si>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</si>
  <si>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</si>
  <si>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</si>
  <si>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</si>
  <si>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</si>
  <si>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</si>
  <si>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</si>
  <si>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</si>
  <si>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</si>
  <si>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</si>
  <si>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</si>
  <si>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</si>
  <si>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</si>
  <si>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</si>
  <si>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</si>
  <si>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</si>
  <si>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</si>
  <si>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</si>
  <si>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</si>
  <si>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</si>
  <si>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</si>
  <si>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</si>
  <si>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</si>
  <si>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</si>
  <si>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</si>
  <si>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</si>
  <si>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</si>
  <si>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</si>
  <si>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</si>
  <si>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</si>
  <si>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</si>
  <si>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</si>
  <si>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</si>
  <si>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</si>
  <si>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</si>
  <si>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</si>
  <si>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</si>
  <si>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</si>
  <si>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</si>
  <si>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</si>
  <si>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</si>
  <si>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</si>
  <si>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</si>
  <si>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</si>
  <si>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</si>
  <si>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</si>
  <si>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</si>
  <si>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</si>
  <si>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</si>
  <si>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</si>
  <si>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</si>
  <si>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</si>
  <si>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</si>
  <si>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</si>
  <si>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</si>
  <si>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</si>
  <si>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</si>
  <si>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</si>
  <si>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</si>
  <si>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</si>
  <si>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</si>
  <si>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</si>
  <si>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</si>
  <si>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</si>
  <si>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</si>
  <si>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</si>
  <si>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</si>
  <si>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</si>
  <si>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</si>
  <si>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</si>
  <si>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</si>
  <si>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</si>
  <si>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</si>
  <si>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</si>
  <si>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</si>
  <si>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</si>
  <si>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</si>
  <si>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</si>
  <si>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</si>
  <si>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</si>
  <si>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</si>
  <si>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</si>
  <si>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</si>
  <si>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</si>
  <si>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</si>
  <si>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</si>
  <si>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</si>
  <si>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</si>
  <si>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</si>
  <si>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</si>
  <si>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</si>
  <si>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</si>
  <si>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</si>
  <si>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</si>
  <si>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</si>
  <si>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</si>
  <si>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</si>
  <si>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</si>
  <si>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</si>
  <si>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</si>
  <si>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</si>
  <si>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</si>
  <si>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</si>
  <si>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</si>
  <si>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</si>
  <si>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</si>
  <si>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</si>
  <si>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</si>
  <si>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</si>
  <si>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</si>
  <si>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</si>
  <si>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</si>
  <si>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</si>
  <si>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</si>
  <si>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</si>
  <si>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</si>
  <si>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</si>
  <si>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</si>
  <si>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</si>
  <si>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</si>
  <si>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</si>
  <si>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</si>
  <si>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</si>
  <si>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</si>
  <si>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</si>
  <si>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</si>
  <si>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</si>
  <si>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</si>
  <si>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</si>
  <si>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</si>
  <si>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</si>
  <si>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</si>
  <si>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</si>
  <si>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</si>
  <si>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</si>
  <si>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</si>
  <si>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</si>
  <si>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</si>
  <si>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</si>
  <si>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</si>
  <si>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</si>
  <si>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</si>
  <si>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</si>
  <si>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</si>
  <si>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</si>
  <si>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</si>
  <si>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</si>
  <si>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</si>
  <si>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</si>
  <si>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</si>
  <si>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</si>
  <si>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</si>
  <si>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</si>
  <si>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</si>
  <si>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</si>
  <si>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</si>
  <si>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</si>
  <si>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</si>
  <si>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</si>
  <si>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</si>
  <si>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</si>
  <si>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</si>
  <si>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</si>
  <si>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</si>
  <si>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</si>
  <si>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</si>
  <si>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</si>
  <si>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</si>
  <si>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</si>
  <si>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</si>
  <si>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</si>
  <si>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</si>
  <si>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</si>
  <si>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</si>
  <si>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</si>
  <si>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</si>
  <si>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</si>
  <si>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</si>
  <si>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</si>
  <si>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</si>
  <si>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</si>
  <si>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</si>
  <si>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</si>
  <si>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</si>
  <si>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</si>
  <si>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</si>
  <si>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</si>
  <si>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</si>
  <si>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</si>
  <si>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</si>
  <si>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</si>
  <si>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</si>
  <si>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</si>
  <si>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</si>
  <si>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</si>
  <si>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</si>
  <si>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</si>
  <si>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</si>
  <si>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</si>
  <si>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</si>
  <si>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</si>
  <si>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</si>
  <si>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</si>
  <si>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</si>
  <si>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</si>
  <si>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</si>
  <si>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</si>
  <si>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</si>
  <si>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</si>
  <si>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</si>
  <si>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</si>
  <si>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</si>
  <si>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</si>
  <si>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</si>
  <si>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</si>
  <si>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</si>
  <si>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</si>
  <si>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</si>
  <si>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</si>
  <si>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</si>
  <si>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</si>
  <si>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</si>
  <si>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</si>
  <si>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</si>
  <si>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</si>
  <si>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</si>
  <si>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</si>
  <si>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</si>
  <si>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</si>
  <si>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</si>
  <si>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</si>
  <si>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</si>
  <si>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</si>
  <si>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</si>
  <si>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</si>
  <si>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</si>
  <si>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</si>
  <si>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</si>
  <si>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</si>
  <si>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</si>
  <si>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</si>
  <si>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</si>
  <si>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</si>
  <si>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</si>
  <si>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</si>
  <si>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</si>
  <si>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</si>
  <si>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</si>
  <si>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</si>
  <si>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</si>
  <si>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</si>
  <si>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</si>
  <si>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</si>
  <si>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</si>
  <si>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</si>
  <si>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</si>
  <si>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</si>
  <si>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</si>
  <si>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</si>
  <si>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</si>
  <si>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</si>
  <si>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</si>
  <si>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</si>
  <si>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</si>
  <si>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</si>
  <si>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</si>
  <si>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</si>
  <si>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</si>
  <si>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</si>
  <si>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</si>
  <si>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</si>
  <si>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</si>
  <si>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</si>
  <si>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</si>
  <si>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</si>
  <si>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</si>
  <si>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</si>
  <si>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</si>
  <si>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</si>
  <si>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</si>
  <si>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</si>
  <si>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</si>
  <si>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</si>
  <si>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</si>
  <si>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</si>
  <si>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</si>
  <si>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</si>
  <si>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</si>
  <si>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</si>
  <si>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</si>
  <si>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</si>
  <si>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</si>
  <si>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</si>
  <si>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</si>
  <si>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</si>
  <si>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</si>
  <si>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</si>
  <si>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</si>
  <si>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</si>
  <si>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</si>
  <si>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</si>
  <si>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</si>
  <si>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</si>
  <si>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</si>
  <si>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</si>
  <si>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</si>
  <si>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</si>
  <si>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</si>
  <si>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</si>
  <si>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</si>
  <si>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</si>
  <si>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</si>
  <si>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</si>
  <si>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</si>
  <si>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</si>
  <si>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</si>
  <si>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</si>
  <si>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</si>
  <si>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</si>
  <si>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</si>
  <si>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</si>
  <si>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</si>
  <si>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</si>
  <si>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</si>
  <si>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</si>
  <si>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</si>
  <si>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</si>
  <si>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</si>
  <si>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</si>
  <si>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</si>
  <si>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</si>
  <si>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</si>
  <si>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</si>
  <si>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</si>
  <si>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</si>
  <si>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</si>
  <si>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</si>
  <si>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</si>
  <si>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</si>
  <si>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</si>
  <si>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</si>
  <si>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</si>
  <si>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</si>
  <si>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</si>
  <si>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</si>
  <si>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</si>
  <si>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</si>
  <si>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</si>
  <si>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</si>
  <si>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</si>
  <si>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</si>
  <si>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</si>
  <si>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</si>
  <si>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</si>
  <si>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</si>
  <si>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</si>
  <si>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</si>
  <si>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</si>
  <si>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</si>
  <si>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</si>
  <si>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</si>
  <si>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</si>
  <si>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</si>
  <si>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</si>
  <si>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</si>
  <si>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</si>
  <si>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</si>
  <si>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</si>
  <si>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</si>
  <si>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</si>
  <si>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</si>
  <si>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</si>
  <si>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</si>
  <si>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</si>
  <si>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</si>
  <si>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</si>
  <si>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</si>
  <si>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</si>
  <si>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</si>
  <si>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</si>
  <si>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</si>
  <si>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</si>
  <si>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</si>
  <si>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</si>
  <si>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</si>
  <si>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</si>
  <si>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</si>
  <si>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</si>
  <si>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</si>
  <si>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</si>
  <si>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</si>
  <si>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</si>
  <si>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</si>
  <si>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</si>
  <si>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</si>
  <si>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</si>
  <si>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</si>
  <si>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</si>
  <si>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</si>
  <si>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</si>
  <si>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</si>
  <si>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</si>
  <si>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</si>
  <si>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</si>
  <si>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</si>
  <si>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</si>
  <si>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</si>
  <si>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</si>
  <si>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</si>
  <si>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</si>
  <si>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</si>
  <si>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</si>
  <si>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</si>
  <si>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</si>
  <si>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</si>
  <si>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</si>
  <si>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</si>
  <si>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</si>
  <si>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</si>
  <si>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</si>
  <si>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</si>
  <si>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</si>
  <si>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</si>
  <si>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</si>
  <si>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</si>
  <si>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</si>
  <si>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</si>
  <si>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</si>
  <si>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</si>
  <si>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</si>
  <si>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</si>
  <si>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</si>
  <si>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</si>
  <si>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</si>
  <si>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</si>
  <si>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</si>
  <si>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</si>
  <si>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</si>
  <si>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</si>
  <si>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</si>
  <si>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</si>
  <si>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</si>
  <si>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</si>
  <si>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</si>
  <si>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</si>
  <si>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</si>
  <si>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</si>
  <si>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</si>
  <si>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</si>
  <si>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</si>
  <si>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</si>
  <si>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</si>
  <si>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</si>
  <si>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</si>
  <si>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</si>
  <si>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</si>
  <si>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</si>
  <si>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</si>
  <si>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</si>
  <si>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</si>
  <si>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</si>
  <si>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</si>
  <si>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</si>
  <si>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</si>
  <si>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</si>
  <si>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</si>
  <si>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</si>
  <si>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</si>
  <si>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</si>
  <si>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</si>
  <si>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</si>
  <si>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</si>
  <si>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</si>
  <si>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</si>
  <si>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</si>
  <si>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</si>
  <si>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</si>
  <si>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標準偏差</t>
    <rPh sb="0" eb="2">
      <t>ヒョウジュン</t>
    </rPh>
    <rPh sb="2" eb="4">
      <t>ヘンサ</t>
    </rPh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</si>
  <si>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</si>
  <si>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</si>
  <si>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</si>
  <si>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</si>
  <si>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</si>
  <si>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</si>
  <si>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</si>
  <si>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</si>
  <si>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</si>
  <si>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</si>
  <si>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</si>
  <si>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</si>
  <si>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</si>
  <si>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</si>
  <si>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</si>
  <si>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教養娯楽&lt;円&gt;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</si>
  <si>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</si>
  <si>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</si>
  <si>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</si>
  <si>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</si>
  <si>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</si>
  <si>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</si>
  <si>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</si>
  <si>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</si>
  <si>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</si>
  <si>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</si>
  <si>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</si>
  <si>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</si>
  <si>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</si>
  <si>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教養娯楽&lt;円&gt;</t>
  </si>
  <si>
    <t>年齢</t>
    <rPh sb="0" eb="2">
      <t>ネンレイ</t>
    </rPh>
    <phoneticPr fontId="3"/>
  </si>
  <si>
    <t xml:space="preserve">教養娯楽&lt;円&gt;世帯全体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</si>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</sst>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9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32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教養娯楽!$E$9:$E$10</c:f>
              <c:strCache>
                <c:ptCount val="1"/>
                <c:pt idx="0">
                  <c:v>教養娯楽&lt;円&gt;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教養娯楽!$E$11:$E$25</c:f>
              <c:numCache>
                <c:formatCode>#,##0_);[Red]\(#,##0\)</c:formatCode>
                <c:ptCount val="15"/>
                <c:pt idx="0">
                  <c:v>288791</c:v>
                </c:pt>
                <c:pt idx="1">
                  <c:v>272248</c:v>
                </c:pt>
                <c:pt idx="2">
                  <c:v>264008</c:v>
                </c:pt>
                <c:pt idx="3">
                  <c:v>265906</c:v>
                </c:pt>
                <c:pt idx="4">
                  <c:v>284963</c:v>
                </c:pt>
                <c:pt idx="5">
                  <c:v>301410</c:v>
                </c:pt>
                <c:pt idx="6">
                  <c:v>256795</c:v>
                </c:pt>
                <c:pt idx="7">
                  <c:v>297688</c:v>
                </c:pt>
                <c:pt idx="8">
                  <c:v>273939</c:v>
                </c:pt>
                <c:pt idx="9">
                  <c:v>245752</c:v>
                </c:pt>
                <c:pt idx="10">
                  <c:v>248126</c:v>
                </c:pt>
                <c:pt idx="11">
                  <c:v>212538</c:v>
                </c:pt>
                <c:pt idx="12">
                  <c:v>210110</c:v>
                </c:pt>
                <c:pt idx="13">
                  <c:v>231698</c:v>
                </c:pt>
                <c:pt idx="14">
                  <c:v>215903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32128"/>
        <c:axId val="462433664"/>
      </c:lineChart>
      <c:lineChart>
        <c:grouping val="standard"/>
        <c:varyColors val="0"/>
        <c:ser>
          <c:idx val="1"/>
          <c:order val="1"/>
          <c:tx>
            <c:strRef>
              <c:f>教養娯楽!$F$9:$F$10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488896"/>
        <c:axId val="465486976"/>
      </c:lineChart>
      <c:catAx>
        <c:axId val="462432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62433664"/>
        <c:crosses val="autoZero"/>
        <c:auto val="1"/>
        <c:lblAlgn val="ctr"/>
        <c:lblOffset val="100"/>
        <c:noMultiLvlLbl val="0"/>
      </c:catAx>
      <c:valAx>
        <c:axId val="4624336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62432128"/>
        <c:crosses val="autoZero"/>
        <c:crossBetween val="between"/>
      </c:valAx>
      <c:valAx>
        <c:axId val="46548697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65488896"/>
        <c:crosses val="max"/>
        <c:crossBetween val="between"/>
      </c:valAx>
      <c:catAx>
        <c:axId val="465488896"/>
        <c:scaling>
          <c:orientation val="minMax"/>
        </c:scaling>
        <c:delete val="1"/>
        <c:axPos val="b"/>
        <c:majorTickMark val="out"/>
        <c:minorTickMark val="none"/>
        <c:tickLblPos val="nextTo"/>
        <c:crossAx val="465486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教養娯楽!$E$9:$E$10</c:f>
              <c:strCache>
                <c:ptCount val="1"/>
                <c:pt idx="0">
                  <c:v>教養娯楽&lt;円&gt;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教養娯楽!$E$71:$E$85</c:f>
              <c:numCache>
                <c:formatCode>#,##0_);[Red]\(#,##0\)</c:formatCode>
                <c:ptCount val="15"/>
                <c:pt idx="0">
                  <c:v>430196</c:v>
                </c:pt>
                <c:pt idx="1">
                  <c:v>387396</c:v>
                </c:pt>
                <c:pt idx="2">
                  <c:v>388130</c:v>
                </c:pt>
                <c:pt idx="3">
                  <c:v>381672</c:v>
                </c:pt>
                <c:pt idx="4">
                  <c:v>386494</c:v>
                </c:pt>
                <c:pt idx="5">
                  <c:v>399406</c:v>
                </c:pt>
                <c:pt idx="6">
                  <c:v>403836</c:v>
                </c:pt>
                <c:pt idx="7">
                  <c:v>407505</c:v>
                </c:pt>
                <c:pt idx="8">
                  <c:v>416457</c:v>
                </c:pt>
                <c:pt idx="9">
                  <c:v>394104</c:v>
                </c:pt>
                <c:pt idx="10">
                  <c:v>404803</c:v>
                </c:pt>
                <c:pt idx="11">
                  <c:v>380833</c:v>
                </c:pt>
                <c:pt idx="12">
                  <c:v>382745</c:v>
                </c:pt>
                <c:pt idx="13">
                  <c:v>383350</c:v>
                </c:pt>
                <c:pt idx="14">
                  <c:v>396392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1776"/>
        <c:axId val="84253312"/>
      </c:lineChart>
      <c:lineChart>
        <c:grouping val="standard"/>
        <c:varyColors val="0"/>
        <c:ser>
          <c:idx val="1"/>
          <c:order val="1"/>
          <c:tx>
            <c:strRef>
              <c:f>教養娯楽!$F$9:$F$10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60736"/>
        <c:axId val="84259200"/>
      </c:lineChart>
      <c:catAx>
        <c:axId val="84251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253312"/>
        <c:crosses val="autoZero"/>
        <c:auto val="1"/>
        <c:lblAlgn val="ctr"/>
        <c:lblOffset val="100"/>
        <c:noMultiLvlLbl val="0"/>
      </c:catAx>
      <c:valAx>
        <c:axId val="8425331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4251776"/>
        <c:crosses val="autoZero"/>
        <c:crossBetween val="between"/>
      </c:valAx>
      <c:valAx>
        <c:axId val="842592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4260736"/>
        <c:crosses val="max"/>
        <c:crossBetween val="between"/>
      </c:valAx>
      <c:catAx>
        <c:axId val="8426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842592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教養娯楽!$G$8:$G$10</c:f>
              <c:strCache>
                <c:ptCount val="1"/>
                <c:pt idx="0">
                  <c:v>教養娯楽&lt;円&gt;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教養娯楽!$G$71:$G$85</c:f>
              <c:numCache>
                <c:formatCode>#,##0.0;[Red]\-#,##0.0</c:formatCode>
                <c:ptCount val="15"/>
                <c:pt idx="0">
                  <c:v>155868.11594202899</c:v>
                </c:pt>
                <c:pt idx="1">
                  <c:v>140871.27272727274</c:v>
                </c:pt>
                <c:pt idx="2">
                  <c:v>142694.85294117645</c:v>
                </c:pt>
                <c:pt idx="3">
                  <c:v>142948.31460674157</c:v>
                </c:pt>
                <c:pt idx="4">
                  <c:v>143678.06691449814</c:v>
                </c:pt>
                <c:pt idx="5">
                  <c:v>147928.14814814815</c:v>
                </c:pt>
                <c:pt idx="6">
                  <c:v>149568.88888888888</c:v>
                </c:pt>
                <c:pt idx="7">
                  <c:v>151488.84758364313</c:v>
                </c:pt>
                <c:pt idx="8">
                  <c:v>155394.40298507462</c:v>
                </c:pt>
                <c:pt idx="9">
                  <c:v>147604.49438202247</c:v>
                </c:pt>
                <c:pt idx="10">
                  <c:v>151611.61048689138</c:v>
                </c:pt>
                <c:pt idx="11">
                  <c:v>141573.6059479554</c:v>
                </c:pt>
                <c:pt idx="12">
                  <c:v>140715.07352941175</c:v>
                </c:pt>
                <c:pt idx="13">
                  <c:v>142509.29368029741</c:v>
                </c:pt>
                <c:pt idx="14">
                  <c:v>146270.11070110701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1104"/>
        <c:axId val="84272640"/>
      </c:lineChart>
      <c:lineChart>
        <c:grouping val="standard"/>
        <c:varyColors val="0"/>
        <c:ser>
          <c:idx val="1"/>
          <c:order val="1"/>
          <c:tx>
            <c:strRef>
              <c:f>教養娯楽!$H$8:$H$10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5968"/>
        <c:axId val="84274176"/>
      </c:lineChart>
      <c:catAx>
        <c:axId val="84271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272640"/>
        <c:crosses val="autoZero"/>
        <c:auto val="1"/>
        <c:lblAlgn val="ctr"/>
        <c:lblOffset val="100"/>
        <c:noMultiLvlLbl val="0"/>
      </c:catAx>
      <c:valAx>
        <c:axId val="842726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4271104"/>
        <c:crosses val="autoZero"/>
        <c:crossBetween val="between"/>
      </c:valAx>
      <c:valAx>
        <c:axId val="842741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4275968"/>
        <c:crosses val="max"/>
        <c:crossBetween val="between"/>
      </c:valAx>
      <c:catAx>
        <c:axId val="8427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84274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教養娯楽!$E$9:$E$10</c:f>
              <c:strCache>
                <c:ptCount val="1"/>
                <c:pt idx="0">
                  <c:v>教養娯楽&lt;円&gt;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教養娯楽!$E$86:$E$100</c:f>
              <c:numCache>
                <c:formatCode>#,##0_);[Red]\(#,##0\)</c:formatCode>
                <c:ptCount val="15"/>
                <c:pt idx="0">
                  <c:v>320860</c:v>
                </c:pt>
                <c:pt idx="1">
                  <c:v>346837</c:v>
                </c:pt>
                <c:pt idx="2">
                  <c:v>326463</c:v>
                </c:pt>
                <c:pt idx="3">
                  <c:v>316155</c:v>
                </c:pt>
                <c:pt idx="4">
                  <c:v>321737</c:v>
                </c:pt>
                <c:pt idx="5">
                  <c:v>311098</c:v>
                </c:pt>
                <c:pt idx="6">
                  <c:v>319121</c:v>
                </c:pt>
                <c:pt idx="7">
                  <c:v>326834</c:v>
                </c:pt>
                <c:pt idx="8">
                  <c:v>347559</c:v>
                </c:pt>
                <c:pt idx="9">
                  <c:v>341941</c:v>
                </c:pt>
                <c:pt idx="10">
                  <c:v>352379</c:v>
                </c:pt>
                <c:pt idx="11">
                  <c:v>308610</c:v>
                </c:pt>
                <c:pt idx="12">
                  <c:v>298114</c:v>
                </c:pt>
                <c:pt idx="13">
                  <c:v>312890</c:v>
                </c:pt>
                <c:pt idx="14">
                  <c:v>310690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49920"/>
        <c:axId val="84455808"/>
      </c:lineChart>
      <c:lineChart>
        <c:grouping val="standard"/>
        <c:varyColors val="0"/>
        <c:ser>
          <c:idx val="1"/>
          <c:order val="1"/>
          <c:tx>
            <c:strRef>
              <c:f>教養娯楽!$F$9:$F$10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8880"/>
        <c:axId val="84457344"/>
      </c:lineChart>
      <c:catAx>
        <c:axId val="84449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455808"/>
        <c:crosses val="autoZero"/>
        <c:auto val="1"/>
        <c:lblAlgn val="ctr"/>
        <c:lblOffset val="100"/>
        <c:noMultiLvlLbl val="0"/>
      </c:catAx>
      <c:valAx>
        <c:axId val="844558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4449920"/>
        <c:crosses val="autoZero"/>
        <c:crossBetween val="between"/>
      </c:valAx>
      <c:valAx>
        <c:axId val="844573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4458880"/>
        <c:crosses val="max"/>
        <c:crossBetween val="between"/>
      </c:valAx>
      <c:catAx>
        <c:axId val="8445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84457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教養娯楽!$G$8:$G$10</c:f>
              <c:strCache>
                <c:ptCount val="1"/>
                <c:pt idx="0">
                  <c:v>教養娯楽&lt;円&gt;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教養娯楽!$G$86:$G$100</c:f>
              <c:numCache>
                <c:formatCode>#,##0.0;[Red]\-#,##0.0</c:formatCode>
                <c:ptCount val="15"/>
                <c:pt idx="0">
                  <c:v>130963.26530612244</c:v>
                </c:pt>
                <c:pt idx="1">
                  <c:v>136550</c:v>
                </c:pt>
                <c:pt idx="2">
                  <c:v>132708.53658536586</c:v>
                </c:pt>
                <c:pt idx="3">
                  <c:v>128518.29268292683</c:v>
                </c:pt>
                <c:pt idx="4">
                  <c:v>132949.17355371901</c:v>
                </c:pt>
                <c:pt idx="5">
                  <c:v>128023.8683127572</c:v>
                </c:pt>
                <c:pt idx="6">
                  <c:v>130787.29508196721</c:v>
                </c:pt>
                <c:pt idx="7">
                  <c:v>135055.37190082646</c:v>
                </c:pt>
                <c:pt idx="8">
                  <c:v>146033.19327731093</c:v>
                </c:pt>
                <c:pt idx="9">
                  <c:v>142475.41666666669</c:v>
                </c:pt>
                <c:pt idx="10">
                  <c:v>145611.15702479339</c:v>
                </c:pt>
                <c:pt idx="11">
                  <c:v>126479.50819672132</c:v>
                </c:pt>
                <c:pt idx="12">
                  <c:v>122177.86885245903</c:v>
                </c:pt>
                <c:pt idx="13">
                  <c:v>129293.38842975207</c:v>
                </c:pt>
                <c:pt idx="14">
                  <c:v>128384.29752066116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73376"/>
        <c:axId val="94374912"/>
      </c:lineChart>
      <c:lineChart>
        <c:grouping val="standard"/>
        <c:varyColors val="0"/>
        <c:ser>
          <c:idx val="1"/>
          <c:order val="1"/>
          <c:tx>
            <c:strRef>
              <c:f>教養娯楽!$H$8:$H$10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78240"/>
        <c:axId val="94376704"/>
      </c:lineChart>
      <c:catAx>
        <c:axId val="94373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374912"/>
        <c:crosses val="autoZero"/>
        <c:auto val="1"/>
        <c:lblAlgn val="ctr"/>
        <c:lblOffset val="100"/>
        <c:noMultiLvlLbl val="0"/>
      </c:catAx>
      <c:valAx>
        <c:axId val="943749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373376"/>
        <c:crosses val="autoZero"/>
        <c:crossBetween val="between"/>
      </c:valAx>
      <c:valAx>
        <c:axId val="943767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4378240"/>
        <c:crosses val="max"/>
        <c:crossBetween val="between"/>
      </c:valAx>
      <c:catAx>
        <c:axId val="94378240"/>
        <c:scaling>
          <c:orientation val="minMax"/>
        </c:scaling>
        <c:delete val="1"/>
        <c:axPos val="b"/>
        <c:majorTickMark val="out"/>
        <c:minorTickMark val="none"/>
        <c:tickLblPos val="nextTo"/>
        <c:crossAx val="943767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教養娯楽!$N$2:$Q$2</c:f>
              <c:strCache>
                <c:ptCount val="1"/>
                <c:pt idx="0">
                  <c:v>教養娯楽&lt;円&gt;世帯全体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教養娯楽!$R$1:$W$1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教養娯楽!$R$2:$W$2</c:f>
              <c:numCache>
                <c:formatCode>#,##0_ ;[Red]\-#,##0\ </c:formatCode>
                <c:ptCount val="6"/>
                <c:pt idx="0">
                  <c:v>215903</c:v>
                </c:pt>
                <c:pt idx="1">
                  <c:v>349457</c:v>
                </c:pt>
                <c:pt idx="2">
                  <c:v>417052</c:v>
                </c:pt>
                <c:pt idx="3">
                  <c:v>384596</c:v>
                </c:pt>
                <c:pt idx="4">
                  <c:v>396392</c:v>
                </c:pt>
                <c:pt idx="5">
                  <c:v>310690</c:v>
                </c:pt>
              </c:numCache>
            </c:numRef>
          </c:val>
        </c:ser>
        <c:ser>
          <c:idx val="1"/>
          <c:order val="1"/>
          <c:tx>
            <c:strRef>
              <c:f>教養娯楽!$N$3:$Q$3</c:f>
              <c:strCache>
                <c:ptCount val="1"/>
                <c:pt idx="0">
                  <c:v>1人当たり 教養娯楽&lt;円&gt;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教養娯楽!$R$3:$W$3</c:f>
              <c:numCache>
                <c:formatCode>#,##0.0;[Red]\-#,##0.0</c:formatCode>
                <c:ptCount val="6"/>
                <c:pt idx="0">
                  <c:v>67894.025157232696</c:v>
                </c:pt>
                <c:pt idx="1">
                  <c:v>94703.794037940374</c:v>
                </c:pt>
                <c:pt idx="2">
                  <c:v>112412.93800539084</c:v>
                </c:pt>
                <c:pt idx="3">
                  <c:v>117974.23312883437</c:v>
                </c:pt>
                <c:pt idx="4">
                  <c:v>146270.11070110701</c:v>
                </c:pt>
                <c:pt idx="5">
                  <c:v>128384.29752066116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93088"/>
        <c:axId val="94394624"/>
      </c:barChart>
      <c:lineChart>
        <c:grouping val="standard"/>
        <c:varyColors val="0"/>
        <c:ser>
          <c:idx val="2"/>
          <c:order val="2"/>
          <c:tx>
            <c:strRef>
              <c:f>教養娯楽!$AI$6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教養娯楽!$AJ$6:$AO$6</c:f>
              <c:numCache>
                <c:formatCode>0.000%</c:formatCode>
                <c:ptCount val="6"/>
                <c:pt idx="0">
                  <c:v>7.3907289574253368E-2</c:v>
                </c:pt>
                <c:pt idx="1">
                  <c:v>0.10738873143091043</c:v>
                </c:pt>
                <c:pt idx="2">
                  <c:v>0.10760291374031404</c:v>
                </c:pt>
                <c:pt idx="3">
                  <c:v>9.2572574307353286E-2</c:v>
                </c:pt>
                <c:pt idx="4">
                  <c:v>0.11161384659093629</c:v>
                </c:pt>
                <c:pt idx="5">
                  <c:v>0.10731258464479151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02048"/>
        <c:axId val="94400512"/>
      </c:lineChart>
      <c:catAx>
        <c:axId val="94393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394624"/>
        <c:crosses val="autoZero"/>
        <c:auto val="1"/>
        <c:lblAlgn val="ctr"/>
        <c:lblOffset val="100"/>
        <c:noMultiLvlLbl val="0"/>
      </c:catAx>
      <c:valAx>
        <c:axId val="9439462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393088"/>
        <c:crosses val="autoZero"/>
        <c:crossBetween val="between"/>
      </c:valAx>
      <c:valAx>
        <c:axId val="9440051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94402048"/>
        <c:crosses val="max"/>
        <c:crossBetween val="between"/>
      </c:valAx>
      <c:catAx>
        <c:axId val="94402048"/>
        <c:scaling>
          <c:orientation val="minMax"/>
        </c:scaling>
        <c:delete val="1"/>
        <c:axPos val="b"/>
        <c:majorTickMark val="out"/>
        <c:minorTickMark val="none"/>
        <c:tickLblPos val="nextTo"/>
        <c:crossAx val="9440051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教養娯楽!$AI$9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教養娯楽!$AJ$2:$AO$2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教養娯楽!$AJ$9:$AO$9</c:f>
              <c:numCache>
                <c:formatCode>0.0%</c:formatCode>
                <c:ptCount val="6"/>
                <c:pt idx="0">
                  <c:v>0.11306627714213978</c:v>
                </c:pt>
                <c:pt idx="1">
                  <c:v>5.8838912662973017E-2</c:v>
                </c:pt>
                <c:pt idx="2">
                  <c:v>3.9313634598247729E-2</c:v>
                </c:pt>
                <c:pt idx="3">
                  <c:v>3.1455225633071696E-2</c:v>
                </c:pt>
                <c:pt idx="4">
                  <c:v>3.4917354221052702E-2</c:v>
                </c:pt>
                <c:pt idx="5">
                  <c:v>4.8409583866780688E-2</c:v>
                </c:pt>
              </c:numCache>
            </c:numRef>
          </c:val>
        </c:ser>
        <c:ser>
          <c:idx val="1"/>
          <c:order val="1"/>
          <c:tx>
            <c:strRef>
              <c:f>教養娯楽!$AI$12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18816"/>
        <c:axId val="94420352"/>
      </c:barChart>
      <c:catAx>
        <c:axId val="9441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94420352"/>
        <c:crosses val="autoZero"/>
        <c:auto val="1"/>
        <c:lblAlgn val="ctr"/>
        <c:lblOffset val="100"/>
        <c:noMultiLvlLbl val="0"/>
      </c:catAx>
      <c:valAx>
        <c:axId val="9442035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4188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4048"/>
        <c:axId val="94435584"/>
      </c:lineChart>
      <c:lineChart>
        <c:grouping val="standard"/>
        <c:varyColors val="0"/>
        <c:ser>
          <c:idx val="3"/>
          <c:order val="1"/>
          <c:tx>
            <c:strRef>
              <c:f>教養娯楽!$J$9:$J$10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教養娯楽!$B$26:$C$40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教養娯楽!$J$26:$J$40</c:f>
              <c:numCache>
                <c:formatCode>0.0%</c:formatCode>
                <c:ptCount val="15"/>
                <c:pt idx="1">
                  <c:v>-3.1137721339607349E-2</c:v>
                </c:pt>
                <c:pt idx="2">
                  <c:v>1.1048750750459524E-2</c:v>
                </c:pt>
                <c:pt idx="3">
                  <c:v>-5.0616195205399284E-2</c:v>
                </c:pt>
                <c:pt idx="4">
                  <c:v>3.9616795061207188E-2</c:v>
                </c:pt>
                <c:pt idx="5">
                  <c:v>-2.4070468474167939E-2</c:v>
                </c:pt>
                <c:pt idx="6">
                  <c:v>-5.0952527886426124E-2</c:v>
                </c:pt>
                <c:pt idx="7">
                  <c:v>7.5947670555103208E-3</c:v>
                </c:pt>
                <c:pt idx="8">
                  <c:v>1.3656908375558663E-2</c:v>
                </c:pt>
                <c:pt idx="9">
                  <c:v>-1.8498442560803685E-3</c:v>
                </c:pt>
                <c:pt idx="10">
                  <c:v>6.1693704458487542E-3</c:v>
                </c:pt>
                <c:pt idx="11">
                  <c:v>-5.6077795524419494E-2</c:v>
                </c:pt>
                <c:pt idx="12">
                  <c:v>-4.5419073231599105E-2</c:v>
                </c:pt>
                <c:pt idx="13">
                  <c:v>4.5055335863115609E-3</c:v>
                </c:pt>
                <c:pt idx="14">
                  <c:v>3.3488378616906012E-3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教養娯楽!$K$9:$K$10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教養娯楽!$B$26:$C$40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教養娯楽!$L$9:$L$10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教養娯楽!$B$26:$C$40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9984"/>
        <c:axId val="94568448"/>
      </c:lineChart>
      <c:catAx>
        <c:axId val="94434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435584"/>
        <c:crosses val="autoZero"/>
        <c:auto val="1"/>
        <c:lblAlgn val="ctr"/>
        <c:lblOffset val="100"/>
        <c:noMultiLvlLbl val="0"/>
      </c:catAx>
      <c:valAx>
        <c:axId val="944355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434048"/>
        <c:crosses val="autoZero"/>
        <c:crossBetween val="between"/>
      </c:valAx>
      <c:valAx>
        <c:axId val="9456844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569984"/>
        <c:crosses val="max"/>
        <c:crossBetween val="between"/>
      </c:valAx>
      <c:catAx>
        <c:axId val="9456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945684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4176"/>
        <c:axId val="94595712"/>
      </c:lineChart>
      <c:lineChart>
        <c:grouping val="standard"/>
        <c:varyColors val="0"/>
        <c:ser>
          <c:idx val="3"/>
          <c:order val="1"/>
          <c:tx>
            <c:strRef>
              <c:f>教養娯楽!$J$9:$J$10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教養娯楽!$B$41:$C$55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教養娯楽!$J$41:$J$55</c:f>
              <c:numCache>
                <c:formatCode>0.0%</c:formatCode>
                <c:ptCount val="15"/>
                <c:pt idx="1">
                  <c:v>-1.5787351526008742E-4</c:v>
                </c:pt>
                <c:pt idx="2">
                  <c:v>5.9175008490619518E-3</c:v>
                </c:pt>
                <c:pt idx="3">
                  <c:v>-3.3904217746107634E-2</c:v>
                </c:pt>
                <c:pt idx="4">
                  <c:v>6.5304184227662931E-2</c:v>
                </c:pt>
                <c:pt idx="5">
                  <c:v>7.0634191817455783E-3</c:v>
                </c:pt>
                <c:pt idx="6">
                  <c:v>-3.5461720014483999E-2</c:v>
                </c:pt>
                <c:pt idx="7">
                  <c:v>5.1565637755901284E-2</c:v>
                </c:pt>
                <c:pt idx="8">
                  <c:v>-1.314299218718229E-2</c:v>
                </c:pt>
                <c:pt idx="9">
                  <c:v>2.6155957216825287E-2</c:v>
                </c:pt>
                <c:pt idx="10">
                  <c:v>1.4426330989912195E-2</c:v>
                </c:pt>
                <c:pt idx="11">
                  <c:v>-9.3569149504203364E-2</c:v>
                </c:pt>
                <c:pt idx="12">
                  <c:v>2.4017439195427315E-2</c:v>
                </c:pt>
                <c:pt idx="13">
                  <c:v>-1.1408167777688938E-2</c:v>
                </c:pt>
                <c:pt idx="14">
                  <c:v>-2.3406583165006545E-3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教養娯楽!$K$9:$K$10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教養娯楽!$B$41:$C$55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教養娯楽!$L$9:$L$10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教養娯楽!$B$41:$C$55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040"/>
        <c:axId val="94597504"/>
      </c:lineChart>
      <c:catAx>
        <c:axId val="945941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595712"/>
        <c:crosses val="autoZero"/>
        <c:auto val="1"/>
        <c:lblAlgn val="ctr"/>
        <c:lblOffset val="100"/>
        <c:noMultiLvlLbl val="0"/>
      </c:catAx>
      <c:valAx>
        <c:axId val="945957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594176"/>
        <c:crosses val="autoZero"/>
        <c:crossBetween val="between"/>
      </c:valAx>
      <c:valAx>
        <c:axId val="945975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599040"/>
        <c:crosses val="max"/>
        <c:crossBetween val="between"/>
      </c:valAx>
      <c:catAx>
        <c:axId val="9459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945975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040"/>
        <c:axId val="94616576"/>
      </c:lineChart>
      <c:lineChart>
        <c:grouping val="standard"/>
        <c:varyColors val="0"/>
        <c:ser>
          <c:idx val="3"/>
          <c:order val="1"/>
          <c:tx>
            <c:strRef>
              <c:f>教養娯楽!$J$9:$J$10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教養娯楽!$B$56:$C$70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教養娯楽!$J$56:$J$70</c:f>
              <c:numCache>
                <c:formatCode>0.0%</c:formatCode>
                <c:ptCount val="15"/>
                <c:pt idx="1">
                  <c:v>1.8204051545857025E-2</c:v>
                </c:pt>
                <c:pt idx="2">
                  <c:v>-2.21988142402747E-2</c:v>
                </c:pt>
                <c:pt idx="3">
                  <c:v>-2.3522134498090486E-2</c:v>
                </c:pt>
                <c:pt idx="4">
                  <c:v>5.4347823451913246E-2</c:v>
                </c:pt>
                <c:pt idx="5">
                  <c:v>-3.9578965742633088E-2</c:v>
                </c:pt>
                <c:pt idx="6">
                  <c:v>1.9353263014660449E-2</c:v>
                </c:pt>
                <c:pt idx="7">
                  <c:v>2.4016062338549693E-2</c:v>
                </c:pt>
                <c:pt idx="8">
                  <c:v>6.855793459032089E-3</c:v>
                </c:pt>
                <c:pt idx="9">
                  <c:v>5.4173232118446712E-2</c:v>
                </c:pt>
                <c:pt idx="10">
                  <c:v>3.1900972806887751E-2</c:v>
                </c:pt>
                <c:pt idx="11">
                  <c:v>-9.0416106141426145E-2</c:v>
                </c:pt>
                <c:pt idx="12">
                  <c:v>-3.9670339371297714E-2</c:v>
                </c:pt>
                <c:pt idx="13">
                  <c:v>2.7543386513191992E-2</c:v>
                </c:pt>
                <c:pt idx="14">
                  <c:v>3.5685360603656235E-2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教養娯楽!$K$9:$K$10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教養娯楽!$B$56:$C$70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教養娯楽!$L$9:$L$10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教養娯楽!$B$56:$C$70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32192"/>
        <c:axId val="94630656"/>
      </c:lineChart>
      <c:catAx>
        <c:axId val="94615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616576"/>
        <c:crosses val="autoZero"/>
        <c:auto val="1"/>
        <c:lblAlgn val="ctr"/>
        <c:lblOffset val="100"/>
        <c:noMultiLvlLbl val="0"/>
      </c:catAx>
      <c:valAx>
        <c:axId val="946165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615040"/>
        <c:crosses val="autoZero"/>
        <c:crossBetween val="between"/>
      </c:valAx>
      <c:valAx>
        <c:axId val="946306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632192"/>
        <c:crosses val="max"/>
        <c:crossBetween val="between"/>
      </c:valAx>
      <c:catAx>
        <c:axId val="9463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946306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8208"/>
        <c:axId val="94720000"/>
      </c:lineChart>
      <c:lineChart>
        <c:grouping val="standard"/>
        <c:varyColors val="0"/>
        <c:ser>
          <c:idx val="3"/>
          <c:order val="1"/>
          <c:tx>
            <c:strRef>
              <c:f>教養娯楽!$J$9:$J$10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教養娯楽!$B$71:$C$85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教養娯楽!$J$71:$J$85</c:f>
              <c:numCache>
                <c:formatCode>0.0%</c:formatCode>
                <c:ptCount val="15"/>
                <c:pt idx="1">
                  <c:v>-9.6214951493568623E-2</c:v>
                </c:pt>
                <c:pt idx="2">
                  <c:v>1.2945011275891316E-2</c:v>
                </c:pt>
                <c:pt idx="3">
                  <c:v>1.7762495306652415E-3</c:v>
                </c:pt>
                <c:pt idx="4">
                  <c:v>5.1050081266377223E-3</c:v>
                </c:pt>
                <c:pt idx="5">
                  <c:v>2.958058474004388E-2</c:v>
                </c:pt>
                <c:pt idx="6">
                  <c:v>1.109147083418871E-2</c:v>
                </c:pt>
                <c:pt idx="7">
                  <c:v>1.2836618022753044E-2</c:v>
                </c:pt>
                <c:pt idx="8">
                  <c:v>2.5781141408941499E-2</c:v>
                </c:pt>
                <c:pt idx="9">
                  <c:v>-5.0129917509322053E-2</c:v>
                </c:pt>
                <c:pt idx="10">
                  <c:v>2.7147656456163904E-2</c:v>
                </c:pt>
                <c:pt idx="11">
                  <c:v>-6.620867957737242E-2</c:v>
                </c:pt>
                <c:pt idx="12">
                  <c:v>-6.0642124130062536E-3</c:v>
                </c:pt>
                <c:pt idx="13">
                  <c:v>1.2750731715395425E-2</c:v>
                </c:pt>
                <c:pt idx="14">
                  <c:v>2.6389977268756581E-2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教養娯楽!$K$9:$K$10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教養娯楽!$B$71:$C$85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教養娯楽!$L$9:$L$10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教養娯楽!$B$71:$C$85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3072"/>
        <c:axId val="94721536"/>
      </c:lineChart>
      <c:catAx>
        <c:axId val="94718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720000"/>
        <c:crosses val="autoZero"/>
        <c:auto val="1"/>
        <c:lblAlgn val="ctr"/>
        <c:lblOffset val="100"/>
        <c:noMultiLvlLbl val="0"/>
      </c:catAx>
      <c:valAx>
        <c:axId val="947200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718208"/>
        <c:crosses val="autoZero"/>
        <c:crossBetween val="between"/>
      </c:valAx>
      <c:valAx>
        <c:axId val="947215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723072"/>
        <c:crosses val="max"/>
        <c:crossBetween val="between"/>
      </c:valAx>
      <c:catAx>
        <c:axId val="9472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947215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教養娯楽!$G$8:$G$10</c:f>
              <c:strCache>
                <c:ptCount val="1"/>
                <c:pt idx="0">
                  <c:v>教養娯楽&lt;円&gt;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教養娯楽!$G$11:$G$25</c:f>
              <c:numCache>
                <c:formatCode>#,##0.0;[Red]\-#,##0.0</c:formatCode>
                <c:ptCount val="15"/>
                <c:pt idx="0">
                  <c:v>97236.02693602693</c:v>
                </c:pt>
                <c:pt idx="1">
                  <c:v>90447.840531561465</c:v>
                </c:pt>
                <c:pt idx="2">
                  <c:v>88593.288590604032</c:v>
                </c:pt>
                <c:pt idx="3">
                  <c:v>88048.344370860927</c:v>
                </c:pt>
                <c:pt idx="4">
                  <c:v>94987.666666666672</c:v>
                </c:pt>
                <c:pt idx="5">
                  <c:v>99475.247524752485</c:v>
                </c:pt>
                <c:pt idx="6">
                  <c:v>80248.4375</c:v>
                </c:pt>
                <c:pt idx="7">
                  <c:v>96651.948051948057</c:v>
                </c:pt>
                <c:pt idx="8">
                  <c:v>88941.233766233767</c:v>
                </c:pt>
                <c:pt idx="9">
                  <c:v>82191.304347826081</c:v>
                </c:pt>
                <c:pt idx="10">
                  <c:v>79273.482428115021</c:v>
                </c:pt>
                <c:pt idx="11">
                  <c:v>66626.33228840126</c:v>
                </c:pt>
                <c:pt idx="12">
                  <c:v>64253.822629969422</c:v>
                </c:pt>
                <c:pt idx="13">
                  <c:v>72180.062305295956</c:v>
                </c:pt>
                <c:pt idx="14">
                  <c:v>67894.025157232696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690176"/>
        <c:axId val="574342272"/>
      </c:lineChart>
      <c:lineChart>
        <c:grouping val="standard"/>
        <c:varyColors val="0"/>
        <c:ser>
          <c:idx val="1"/>
          <c:order val="1"/>
          <c:tx>
            <c:strRef>
              <c:f>教養娯楽!$H$8:$H$10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789760"/>
        <c:axId val="574343808"/>
      </c:lineChart>
      <c:catAx>
        <c:axId val="5706901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574342272"/>
        <c:crosses val="autoZero"/>
        <c:auto val="1"/>
        <c:lblAlgn val="ctr"/>
        <c:lblOffset val="100"/>
        <c:noMultiLvlLbl val="0"/>
      </c:catAx>
      <c:valAx>
        <c:axId val="5743422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570690176"/>
        <c:crosses val="autoZero"/>
        <c:crossBetween val="between"/>
      </c:valAx>
      <c:valAx>
        <c:axId val="57434380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578789760"/>
        <c:crosses val="max"/>
        <c:crossBetween val="between"/>
      </c:valAx>
      <c:catAx>
        <c:axId val="57878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574343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3168"/>
        <c:axId val="94749056"/>
      </c:lineChart>
      <c:lineChart>
        <c:grouping val="standard"/>
        <c:varyColors val="0"/>
        <c:ser>
          <c:idx val="3"/>
          <c:order val="1"/>
          <c:tx>
            <c:strRef>
              <c:f>教養娯楽!$J$9:$J$10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教養娯楽!$B$86:$C$100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教養娯楽!$J$86:$J$100</c:f>
              <c:numCache>
                <c:formatCode>0.0%</c:formatCode>
                <c:ptCount val="15"/>
                <c:pt idx="1">
                  <c:v>4.2658791996509349E-2</c:v>
                </c:pt>
                <c:pt idx="2">
                  <c:v>-2.8132284252172401E-2</c:v>
                </c:pt>
                <c:pt idx="3">
                  <c:v>-3.1574787954530947E-2</c:v>
                </c:pt>
                <c:pt idx="4">
                  <c:v>3.4476655255013533E-2</c:v>
                </c:pt>
                <c:pt idx="5">
                  <c:v>-3.7046527701593446E-2</c:v>
                </c:pt>
                <c:pt idx="6">
                  <c:v>2.1585246607758179E-2</c:v>
                </c:pt>
                <c:pt idx="7">
                  <c:v>3.2633726511312577E-2</c:v>
                </c:pt>
                <c:pt idx="8">
                  <c:v>8.1283855813937489E-2</c:v>
                </c:pt>
                <c:pt idx="9">
                  <c:v>-2.4362794038805813E-2</c:v>
                </c:pt>
                <c:pt idx="10">
                  <c:v>2.2008992368578451E-2</c:v>
                </c:pt>
                <c:pt idx="11">
                  <c:v>-0.13138861896972975</c:v>
                </c:pt>
                <c:pt idx="12">
                  <c:v>-3.4010563494378032E-2</c:v>
                </c:pt>
                <c:pt idx="13">
                  <c:v>5.8239021879532782E-2</c:v>
                </c:pt>
                <c:pt idx="14">
                  <c:v>-7.031225031161159E-3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教養娯楽!$K$9:$K$10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教養娯楽!$B$86:$C$100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教養娯楽!$L$9:$L$10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教養娯楽!$B$86:$C$100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2128"/>
        <c:axId val="94750592"/>
      </c:lineChart>
      <c:catAx>
        <c:axId val="94743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749056"/>
        <c:crosses val="autoZero"/>
        <c:auto val="1"/>
        <c:lblAlgn val="ctr"/>
        <c:lblOffset val="100"/>
        <c:noMultiLvlLbl val="0"/>
      </c:catAx>
      <c:valAx>
        <c:axId val="947490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743168"/>
        <c:crosses val="autoZero"/>
        <c:crossBetween val="between"/>
      </c:valAx>
      <c:valAx>
        <c:axId val="947505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752128"/>
        <c:crosses val="max"/>
        <c:crossBetween val="between"/>
      </c:valAx>
      <c:catAx>
        <c:axId val="9475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947505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教養娯楽!$K$115:$K$129</c:f>
              <c:numCache>
                <c:formatCode>#,##0.0;[Red]\-#,##0.0</c:formatCode>
                <c:ptCount val="15"/>
                <c:pt idx="0">
                  <c:v>288791</c:v>
                </c:pt>
                <c:pt idx="1">
                  <c:v>272248</c:v>
                </c:pt>
                <c:pt idx="2">
                  <c:v>264008</c:v>
                </c:pt>
                <c:pt idx="3">
                  <c:v>265906</c:v>
                </c:pt>
                <c:pt idx="4">
                  <c:v>284963</c:v>
                </c:pt>
                <c:pt idx="5">
                  <c:v>301410</c:v>
                </c:pt>
                <c:pt idx="6">
                  <c:v>256795</c:v>
                </c:pt>
                <c:pt idx="7">
                  <c:v>297688</c:v>
                </c:pt>
                <c:pt idx="8">
                  <c:v>273939</c:v>
                </c:pt>
                <c:pt idx="9">
                  <c:v>245752</c:v>
                </c:pt>
                <c:pt idx="10">
                  <c:v>248126</c:v>
                </c:pt>
                <c:pt idx="11">
                  <c:v>212538</c:v>
                </c:pt>
                <c:pt idx="12">
                  <c:v>210110</c:v>
                </c:pt>
                <c:pt idx="13">
                  <c:v>231698</c:v>
                </c:pt>
                <c:pt idx="14">
                  <c:v>215903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教養娯楽!$L$114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教養娯楽!$L$115:$L$129</c:f>
              <c:numCache>
                <c:formatCode>#,##0.0;[Red]\-#,##0.0</c:formatCode>
                <c:ptCount val="15"/>
                <c:pt idx="0">
                  <c:v>413253</c:v>
                </c:pt>
                <c:pt idx="1">
                  <c:v>406985</c:v>
                </c:pt>
                <c:pt idx="2">
                  <c:v>404809</c:v>
                </c:pt>
                <c:pt idx="3">
                  <c:v>379040</c:v>
                </c:pt>
                <c:pt idx="4">
                  <c:v>395154</c:v>
                </c:pt>
                <c:pt idx="5">
                  <c:v>383500</c:v>
                </c:pt>
                <c:pt idx="6">
                  <c:v>365993</c:v>
                </c:pt>
                <c:pt idx="7">
                  <c:v>369797</c:v>
                </c:pt>
                <c:pt idx="8">
                  <c:v>376924</c:v>
                </c:pt>
                <c:pt idx="9">
                  <c:v>372081</c:v>
                </c:pt>
                <c:pt idx="10">
                  <c:v>377505</c:v>
                </c:pt>
                <c:pt idx="11">
                  <c:v>355351</c:v>
                </c:pt>
                <c:pt idx="12">
                  <c:v>337332</c:v>
                </c:pt>
                <c:pt idx="13">
                  <c:v>345459</c:v>
                </c:pt>
                <c:pt idx="14">
                  <c:v>349457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教養娯楽!$M$114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教養娯楽!$M$115:$M$129</c:f>
              <c:numCache>
                <c:formatCode>#,##0.0;[Red]\-#,##0.0</c:formatCode>
                <c:ptCount val="15"/>
                <c:pt idx="0">
                  <c:v>461261</c:v>
                </c:pt>
                <c:pt idx="1">
                  <c:v>454406</c:v>
                </c:pt>
                <c:pt idx="2">
                  <c:v>458232</c:v>
                </c:pt>
                <c:pt idx="3">
                  <c:v>440499</c:v>
                </c:pt>
                <c:pt idx="4">
                  <c:v>462244</c:v>
                </c:pt>
                <c:pt idx="5">
                  <c:v>458438</c:v>
                </c:pt>
                <c:pt idx="6">
                  <c:v>442181</c:v>
                </c:pt>
                <c:pt idx="7">
                  <c:v>467373</c:v>
                </c:pt>
                <c:pt idx="8">
                  <c:v>452973</c:v>
                </c:pt>
                <c:pt idx="9">
                  <c:v>462400</c:v>
                </c:pt>
                <c:pt idx="10">
                  <c:v>464159</c:v>
                </c:pt>
                <c:pt idx="11">
                  <c:v>419615</c:v>
                </c:pt>
                <c:pt idx="12">
                  <c:v>425134</c:v>
                </c:pt>
                <c:pt idx="13">
                  <c:v>420284</c:v>
                </c:pt>
                <c:pt idx="14">
                  <c:v>417052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教養娯楽!$N$114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教養娯楽!$N$115:$N$129</c:f>
              <c:numCache>
                <c:formatCode>#,##0.0;[Red]\-#,##0.0</c:formatCode>
                <c:ptCount val="15"/>
                <c:pt idx="0">
                  <c:v>383383</c:v>
                </c:pt>
                <c:pt idx="1">
                  <c:v>389214</c:v>
                </c:pt>
                <c:pt idx="2">
                  <c:v>377206</c:v>
                </c:pt>
                <c:pt idx="3">
                  <c:v>371622</c:v>
                </c:pt>
                <c:pt idx="4">
                  <c:v>384884</c:v>
                </c:pt>
                <c:pt idx="5">
                  <c:v>375201</c:v>
                </c:pt>
                <c:pt idx="6">
                  <c:v>373410</c:v>
                </c:pt>
                <c:pt idx="7">
                  <c:v>385854</c:v>
                </c:pt>
                <c:pt idx="8">
                  <c:v>389666</c:v>
                </c:pt>
                <c:pt idx="9">
                  <c:v>405856</c:v>
                </c:pt>
                <c:pt idx="10">
                  <c:v>416265</c:v>
                </c:pt>
                <c:pt idx="11">
                  <c:v>382091</c:v>
                </c:pt>
                <c:pt idx="12">
                  <c:v>370259</c:v>
                </c:pt>
                <c:pt idx="13">
                  <c:v>378179</c:v>
                </c:pt>
                <c:pt idx="14">
                  <c:v>384596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教養娯楽!$O$114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教養娯楽!$O$115:$O$129</c:f>
              <c:numCache>
                <c:formatCode>#,##0.0;[Red]\-#,##0.0</c:formatCode>
                <c:ptCount val="15"/>
                <c:pt idx="0">
                  <c:v>430196</c:v>
                </c:pt>
                <c:pt idx="1">
                  <c:v>387396</c:v>
                </c:pt>
                <c:pt idx="2">
                  <c:v>388130</c:v>
                </c:pt>
                <c:pt idx="3">
                  <c:v>381672</c:v>
                </c:pt>
                <c:pt idx="4">
                  <c:v>386494</c:v>
                </c:pt>
                <c:pt idx="5">
                  <c:v>399406</c:v>
                </c:pt>
                <c:pt idx="6">
                  <c:v>403836</c:v>
                </c:pt>
                <c:pt idx="7">
                  <c:v>407505</c:v>
                </c:pt>
                <c:pt idx="8">
                  <c:v>416457</c:v>
                </c:pt>
                <c:pt idx="9">
                  <c:v>394104</c:v>
                </c:pt>
                <c:pt idx="10">
                  <c:v>404803</c:v>
                </c:pt>
                <c:pt idx="11">
                  <c:v>380833</c:v>
                </c:pt>
                <c:pt idx="12">
                  <c:v>382745</c:v>
                </c:pt>
                <c:pt idx="13">
                  <c:v>383350</c:v>
                </c:pt>
                <c:pt idx="14">
                  <c:v>396392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教養娯楽!$P$114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教養娯楽!$P$115:$P$129</c:f>
              <c:numCache>
                <c:formatCode>#,##0.0;[Red]\-#,##0.0</c:formatCode>
                <c:ptCount val="15"/>
                <c:pt idx="0">
                  <c:v>320860</c:v>
                </c:pt>
                <c:pt idx="1">
                  <c:v>346837</c:v>
                </c:pt>
                <c:pt idx="2">
                  <c:v>326463</c:v>
                </c:pt>
                <c:pt idx="3">
                  <c:v>316155</c:v>
                </c:pt>
                <c:pt idx="4">
                  <c:v>321737</c:v>
                </c:pt>
                <c:pt idx="5">
                  <c:v>311098</c:v>
                </c:pt>
                <c:pt idx="6">
                  <c:v>319121</c:v>
                </c:pt>
                <c:pt idx="7">
                  <c:v>326834</c:v>
                </c:pt>
                <c:pt idx="8">
                  <c:v>347559</c:v>
                </c:pt>
                <c:pt idx="9">
                  <c:v>341941</c:v>
                </c:pt>
                <c:pt idx="10">
                  <c:v>352379</c:v>
                </c:pt>
                <c:pt idx="11">
                  <c:v>308610</c:v>
                </c:pt>
                <c:pt idx="12">
                  <c:v>298114</c:v>
                </c:pt>
                <c:pt idx="13">
                  <c:v>312890</c:v>
                </c:pt>
                <c:pt idx="14">
                  <c:v>310690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7072"/>
        <c:axId val="94788608"/>
      </c:lineChart>
      <c:catAx>
        <c:axId val="94787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788608"/>
        <c:crosses val="autoZero"/>
        <c:auto val="1"/>
        <c:lblAlgn val="ctr"/>
        <c:lblOffset val="100"/>
        <c:noMultiLvlLbl val="0"/>
      </c:catAx>
      <c:valAx>
        <c:axId val="947886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787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教養娯楽!$S$114:$X$114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教養娯楽!$S$115:$X$115</c:f>
              <c:numCache>
                <c:formatCode>General</c:formatCode>
                <c:ptCount val="6"/>
                <c:pt idx="0">
                  <c:v>-2.7144898048456545E-2</c:v>
                </c:pt>
                <c:pt idx="1">
                  <c:v>-2.8395145301053359E-2</c:v>
                </c:pt>
                <c:pt idx="2">
                  <c:v>-1.5234715474676697E-2</c:v>
                </c:pt>
                <c:pt idx="3">
                  <c:v>-1.0332014510069154E-2</c:v>
                </c:pt>
                <c:pt idx="4">
                  <c:v>-3.9107852657635722E-2</c:v>
                </c:pt>
                <c:pt idx="5">
                  <c:v>-4.9119935969395012E-3</c:v>
                </c:pt>
              </c:numCache>
            </c:numRef>
          </c:val>
        </c:ser>
        <c:ser>
          <c:idx val="1"/>
          <c:order val="1"/>
          <c:tx>
            <c:strRef>
              <c:f>教養娯楽!$R$116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教養娯楽!$S$116:$X$116</c:f>
              <c:numCache>
                <c:formatCode>General</c:formatCode>
                <c:ptCount val="6"/>
                <c:pt idx="0">
                  <c:v>-1.155431741712909E-2</c:v>
                </c:pt>
                <c:pt idx="1">
                  <c:v>-1.160794613474736E-2</c:v>
                </c:pt>
                <c:pt idx="2">
                  <c:v>1.2711823652102883E-3</c:v>
                </c:pt>
                <c:pt idx="3">
                  <c:v>1.6012149275519416E-3</c:v>
                </c:pt>
                <c:pt idx="4">
                  <c:v>1.8993883031811931E-2</c:v>
                </c:pt>
                <c:pt idx="5">
                  <c:v>3.1174296260370049E-3</c:v>
                </c:pt>
              </c:numCache>
            </c:numRef>
          </c:val>
        </c:ser>
        <c:ser>
          <c:idx val="2"/>
          <c:order val="2"/>
          <c:tx>
            <c:strRef>
              <c:f>教養娯楽!$R$117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教養娯楽!$S$114:$X$114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教養娯楽!$S$117:$X$117</c:f>
              <c:numCache>
                <c:formatCode>General</c:formatCode>
                <c:ptCount val="6"/>
                <c:pt idx="0">
                  <c:v>-1.4544920269471961E-2</c:v>
                </c:pt>
                <c:pt idx="1">
                  <c:v>5.5142695804906161E-3</c:v>
                </c:pt>
                <c:pt idx="2">
                  <c:v>1.5015285798547495E-2</c:v>
                </c:pt>
                <c:pt idx="3">
                  <c:v>2.8163089408826503E-2</c:v>
                </c:pt>
                <c:pt idx="4">
                  <c:v>-8.0983704401041967E-3</c:v>
                </c:pt>
                <c:pt idx="5">
                  <c:v>2.3289688264321651E-2</c:v>
                </c:pt>
              </c:numCache>
            </c:numRef>
          </c:val>
        </c:ser>
        <c:ser>
          <c:idx val="3"/>
          <c:order val="3"/>
          <c:tx>
            <c:strRef>
              <c:f>教養娯楽!$R$118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教養娯楽!$S$114:$X$114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教養娯楽!$S$118:$X$118</c:f>
              <c:numCache>
                <c:formatCode>General</c:formatCode>
                <c:ptCount val="6"/>
                <c:pt idx="0">
                  <c:v>-5.0889989697167293E-2</c:v>
                </c:pt>
                <c:pt idx="1">
                  <c:v>-3.2153057346933633E-2</c:v>
                </c:pt>
                <c:pt idx="2">
                  <c:v>-2.7620029415438063E-2</c:v>
                </c:pt>
                <c:pt idx="3">
                  <c:v>-3.0135154805904341E-2</c:v>
                </c:pt>
                <c:pt idx="4">
                  <c:v>-9.7012571513230839E-3</c:v>
                </c:pt>
                <c:pt idx="5">
                  <c:v>-4.4691303149499428E-2</c:v>
                </c:pt>
              </c:numCache>
            </c:numRef>
          </c:val>
        </c:ser>
        <c:ser>
          <c:idx val="4"/>
          <c:order val="4"/>
          <c:tx>
            <c:strRef>
              <c:f>教養娯楽!$R$119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教養娯楽!$S$114:$X$114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教養娯楽!$S$119:$X$119</c:f>
              <c:numCache>
                <c:formatCode>General</c:formatCode>
                <c:ptCount val="6"/>
                <c:pt idx="0">
                  <c:v>1.3691902005119827E-2</c:v>
                </c:pt>
                <c:pt idx="1">
                  <c:v>1.7813252988855055E-2</c:v>
                </c:pt>
                <c:pt idx="2">
                  <c:v>-9.550847694218656E-3</c:v>
                </c:pt>
                <c:pt idx="3">
                  <c:v>1.9176895130649463E-2</c:v>
                </c:pt>
                <c:pt idx="4">
                  <c:v>1.7671652916345204E-2</c:v>
                </c:pt>
                <c:pt idx="5">
                  <c:v>2.087472508521393E-2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3184"/>
        <c:axId val="94823168"/>
      </c:barChart>
      <c:catAx>
        <c:axId val="948131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823168"/>
        <c:crosses val="autoZero"/>
        <c:auto val="1"/>
        <c:lblAlgn val="ctr"/>
        <c:lblOffset val="100"/>
        <c:noMultiLvlLbl val="0"/>
      </c:catAx>
      <c:valAx>
        <c:axId val="948231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8131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教養娯楽!$AA$114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教養娯楽!$AB$114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教養娯楽!$AC$114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教養娯楽!$AD$114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教養娯楽!$AE$114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教養娯楽!$J$115:$J$129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49280"/>
      </c:lineChart>
      <c:catAx>
        <c:axId val="94847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849280"/>
        <c:crosses val="autoZero"/>
        <c:auto val="1"/>
        <c:lblAlgn val="ctr"/>
        <c:lblOffset val="100"/>
        <c:noMultiLvlLbl val="0"/>
      </c:catAx>
      <c:valAx>
        <c:axId val="948492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8477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教養娯楽!$AH$114:$AM$114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教養娯楽!$R$116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教養娯楽!$R$117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教養娯楽!$AH$114:$AM$114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教養娯楽!$R$118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教養娯楽!$AH$114:$AM$114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教養娯楽!$R$119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教養娯楽!$AH$114:$AM$114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65664"/>
        <c:axId val="94875648"/>
      </c:barChart>
      <c:catAx>
        <c:axId val="948656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8656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教養娯楽!$K$136:$K$150</c:f>
              <c:numCache>
                <c:formatCode>#,##0.0;[Red]\-#,##0.0</c:formatCode>
                <c:ptCount val="15"/>
                <c:pt idx="0">
                  <c:v>97236.02693602693</c:v>
                </c:pt>
                <c:pt idx="1">
                  <c:v>90447.840531561465</c:v>
                </c:pt>
                <c:pt idx="2">
                  <c:v>88593.288590604032</c:v>
                </c:pt>
                <c:pt idx="3">
                  <c:v>88048.344370860927</c:v>
                </c:pt>
                <c:pt idx="4">
                  <c:v>94987.666666666672</c:v>
                </c:pt>
                <c:pt idx="5">
                  <c:v>99475.247524752485</c:v>
                </c:pt>
                <c:pt idx="6">
                  <c:v>80248.4375</c:v>
                </c:pt>
                <c:pt idx="7">
                  <c:v>96651.948051948057</c:v>
                </c:pt>
                <c:pt idx="8">
                  <c:v>88941.233766233767</c:v>
                </c:pt>
                <c:pt idx="9">
                  <c:v>82191.304347826081</c:v>
                </c:pt>
                <c:pt idx="10">
                  <c:v>79273.482428115021</c:v>
                </c:pt>
                <c:pt idx="11">
                  <c:v>66626.33228840126</c:v>
                </c:pt>
                <c:pt idx="12">
                  <c:v>64253.822629969422</c:v>
                </c:pt>
                <c:pt idx="13">
                  <c:v>72180.062305295956</c:v>
                </c:pt>
                <c:pt idx="14">
                  <c:v>67894.025157232696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教養娯楽!$L$135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教養娯楽!$L$136:$L$150</c:f>
              <c:numCache>
                <c:formatCode>#,##0.0;[Red]\-#,##0.0</c:formatCode>
                <c:ptCount val="15"/>
                <c:pt idx="0">
                  <c:v>113531.04395604396</c:v>
                </c:pt>
                <c:pt idx="1">
                  <c:v>109995.94594594595</c:v>
                </c:pt>
                <c:pt idx="2">
                  <c:v>111211.26373626373</c:v>
                </c:pt>
                <c:pt idx="3">
                  <c:v>105582.17270194986</c:v>
                </c:pt>
                <c:pt idx="4">
                  <c:v>109765</c:v>
                </c:pt>
                <c:pt idx="5">
                  <c:v>107122.90502793295</c:v>
                </c:pt>
                <c:pt idx="6">
                  <c:v>101664.72222222222</c:v>
                </c:pt>
                <c:pt idx="7">
                  <c:v>102436.84210526316</c:v>
                </c:pt>
                <c:pt idx="8">
                  <c:v>103835.81267217631</c:v>
                </c:pt>
                <c:pt idx="9">
                  <c:v>103643.73259052925</c:v>
                </c:pt>
                <c:pt idx="10">
                  <c:v>104283.14917127072</c:v>
                </c:pt>
                <c:pt idx="11">
                  <c:v>98435.180055401666</c:v>
                </c:pt>
                <c:pt idx="12">
                  <c:v>93964.34540389973</c:v>
                </c:pt>
                <c:pt idx="13">
                  <c:v>94387.704918032789</c:v>
                </c:pt>
                <c:pt idx="14">
                  <c:v>94703.794037940374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教養娯楽!$M$135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教養娯楽!$M$136:$M$150</c:f>
              <c:numCache>
                <c:formatCode>#,##0.0;[Red]\-#,##0.0</c:formatCode>
                <c:ptCount val="15"/>
                <c:pt idx="0">
                  <c:v>113054.16666666667</c:v>
                </c:pt>
                <c:pt idx="1">
                  <c:v>113036.31840796021</c:v>
                </c:pt>
                <c:pt idx="2">
                  <c:v>113705.21091811414</c:v>
                </c:pt>
                <c:pt idx="3">
                  <c:v>109850.12468827931</c:v>
                </c:pt>
                <c:pt idx="4">
                  <c:v>117023.79746835443</c:v>
                </c:pt>
                <c:pt idx="5">
                  <c:v>117850.38560411311</c:v>
                </c:pt>
                <c:pt idx="6">
                  <c:v>113671.20822622108</c:v>
                </c:pt>
                <c:pt idx="7">
                  <c:v>119532.73657289002</c:v>
                </c:pt>
                <c:pt idx="8">
                  <c:v>117961.71875</c:v>
                </c:pt>
                <c:pt idx="9">
                  <c:v>121047.12041884818</c:v>
                </c:pt>
                <c:pt idx="10">
                  <c:v>122793.38624338625</c:v>
                </c:pt>
                <c:pt idx="11">
                  <c:v>111303.71352785146</c:v>
                </c:pt>
                <c:pt idx="12">
                  <c:v>113976.9436997319</c:v>
                </c:pt>
                <c:pt idx="13">
                  <c:v>112676.67560321715</c:v>
                </c:pt>
                <c:pt idx="14">
                  <c:v>112412.93800539084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教養娯楽!$N$135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教養娯楽!$N$136:$N$150</c:f>
              <c:numCache>
                <c:formatCode>#,##0.0;[Red]\-#,##0.0</c:formatCode>
                <c:ptCount val="15"/>
                <c:pt idx="0">
                  <c:v>112759.70588235294</c:v>
                </c:pt>
                <c:pt idx="1">
                  <c:v>114812.38938053096</c:v>
                </c:pt>
                <c:pt idx="2">
                  <c:v>112263.69047619047</c:v>
                </c:pt>
                <c:pt idx="3">
                  <c:v>109623.00884955752</c:v>
                </c:pt>
                <c:pt idx="4">
                  <c:v>115580.78078078078</c:v>
                </c:pt>
                <c:pt idx="5">
                  <c:v>111006.21301775148</c:v>
                </c:pt>
                <c:pt idx="6">
                  <c:v>113154.54545454546</c:v>
                </c:pt>
                <c:pt idx="7">
                  <c:v>115872.07207207207</c:v>
                </c:pt>
                <c:pt idx="8">
                  <c:v>116666.46706586827</c:v>
                </c:pt>
                <c:pt idx="9">
                  <c:v>122986.66666666667</c:v>
                </c:pt>
                <c:pt idx="10">
                  <c:v>126910.06097560977</c:v>
                </c:pt>
                <c:pt idx="11">
                  <c:v>115435.34743202417</c:v>
                </c:pt>
                <c:pt idx="12">
                  <c:v>110855.9880239521</c:v>
                </c:pt>
                <c:pt idx="13">
                  <c:v>113909.3373493976</c:v>
                </c:pt>
                <c:pt idx="14">
                  <c:v>117974.23312883437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教養娯楽!$O$135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教養娯楽!$O$136:$O$150</c:f>
              <c:numCache>
                <c:formatCode>#,##0.0;[Red]\-#,##0.0</c:formatCode>
                <c:ptCount val="15"/>
                <c:pt idx="0">
                  <c:v>155868.11594202899</c:v>
                </c:pt>
                <c:pt idx="1">
                  <c:v>140871.27272727274</c:v>
                </c:pt>
                <c:pt idx="2">
                  <c:v>142694.85294117645</c:v>
                </c:pt>
                <c:pt idx="3">
                  <c:v>142948.31460674157</c:v>
                </c:pt>
                <c:pt idx="4">
                  <c:v>143678.06691449814</c:v>
                </c:pt>
                <c:pt idx="5">
                  <c:v>147928.14814814815</c:v>
                </c:pt>
                <c:pt idx="6">
                  <c:v>149568.88888888888</c:v>
                </c:pt>
                <c:pt idx="7">
                  <c:v>151488.84758364313</c:v>
                </c:pt>
                <c:pt idx="8">
                  <c:v>155394.40298507462</c:v>
                </c:pt>
                <c:pt idx="9">
                  <c:v>147604.49438202247</c:v>
                </c:pt>
                <c:pt idx="10">
                  <c:v>151611.61048689138</c:v>
                </c:pt>
                <c:pt idx="11">
                  <c:v>141573.6059479554</c:v>
                </c:pt>
                <c:pt idx="12">
                  <c:v>140715.07352941175</c:v>
                </c:pt>
                <c:pt idx="13">
                  <c:v>142509.29368029741</c:v>
                </c:pt>
                <c:pt idx="14">
                  <c:v>146270.11070110701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教養娯楽!$P$135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教養娯楽!$P$136:$P$150</c:f>
              <c:numCache>
                <c:formatCode>#,##0.0;[Red]\-#,##0.0</c:formatCode>
                <c:ptCount val="15"/>
                <c:pt idx="0">
                  <c:v>130963.26530612244</c:v>
                </c:pt>
                <c:pt idx="1">
                  <c:v>136550</c:v>
                </c:pt>
                <c:pt idx="2">
                  <c:v>132708.53658536586</c:v>
                </c:pt>
                <c:pt idx="3">
                  <c:v>128518.29268292683</c:v>
                </c:pt>
                <c:pt idx="4">
                  <c:v>132949.17355371901</c:v>
                </c:pt>
                <c:pt idx="5">
                  <c:v>128023.8683127572</c:v>
                </c:pt>
                <c:pt idx="6">
                  <c:v>130787.29508196721</c:v>
                </c:pt>
                <c:pt idx="7">
                  <c:v>135055.37190082646</c:v>
                </c:pt>
                <c:pt idx="8">
                  <c:v>146033.19327731093</c:v>
                </c:pt>
                <c:pt idx="9">
                  <c:v>142475.41666666669</c:v>
                </c:pt>
                <c:pt idx="10">
                  <c:v>145611.15702479339</c:v>
                </c:pt>
                <c:pt idx="11">
                  <c:v>126479.50819672132</c:v>
                </c:pt>
                <c:pt idx="12">
                  <c:v>122177.86885245903</c:v>
                </c:pt>
                <c:pt idx="13">
                  <c:v>129293.38842975207</c:v>
                </c:pt>
                <c:pt idx="14">
                  <c:v>128384.29752066116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08800"/>
        <c:axId val="94910336"/>
      </c:lineChart>
      <c:catAx>
        <c:axId val="94908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910336"/>
        <c:crosses val="autoZero"/>
        <c:auto val="1"/>
        <c:lblAlgn val="ctr"/>
        <c:lblOffset val="100"/>
        <c:noMultiLvlLbl val="0"/>
      </c:catAx>
      <c:valAx>
        <c:axId val="949103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49088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教養娯楽!$S$135:$X$135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教養娯楽!$S$136:$X$136</c:f>
              <c:numCache>
                <c:formatCode>General</c:formatCode>
                <c:ptCount val="6"/>
                <c:pt idx="0">
                  <c:v>-3.2543761153254525E-2</c:v>
                </c:pt>
                <c:pt idx="1">
                  <c:v>-2.3905225452872991E-2</c:v>
                </c:pt>
                <c:pt idx="2">
                  <c:v>-9.5375994767592509E-3</c:v>
                </c:pt>
                <c:pt idx="3">
                  <c:v>-9.3598449404905804E-3</c:v>
                </c:pt>
                <c:pt idx="4">
                  <c:v>-2.8430399232979631E-2</c:v>
                </c:pt>
                <c:pt idx="5">
                  <c:v>-6.2621825095192651E-3</c:v>
                </c:pt>
              </c:numCache>
            </c:numRef>
          </c:val>
        </c:ser>
        <c:ser>
          <c:idx val="1"/>
          <c:order val="1"/>
          <c:tx>
            <c:strRef>
              <c:f>教養娯楽!$R$137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教養娯楽!$S$137:$X$137</c:f>
              <c:numCache>
                <c:formatCode>General</c:formatCode>
                <c:ptCount val="6"/>
                <c:pt idx="0">
                  <c:v>-3.0446458584663216E-2</c:v>
                </c:pt>
                <c:pt idx="1">
                  <c:v>-1.2523972659400306E-2</c:v>
                </c:pt>
                <c:pt idx="2">
                  <c:v>1.1462938004731305E-2</c:v>
                </c:pt>
                <c:pt idx="3">
                  <c:v>1.0625135397289043E-2</c:v>
                </c:pt>
                <c:pt idx="4">
                  <c:v>1.5205766716811731E-2</c:v>
                </c:pt>
                <c:pt idx="5">
                  <c:v>5.8507331356316694E-3</c:v>
                </c:pt>
              </c:numCache>
            </c:numRef>
          </c:val>
        </c:ser>
        <c:ser>
          <c:idx val="2"/>
          <c:order val="2"/>
          <c:tx>
            <c:strRef>
              <c:f>教養娯楽!$R$138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教養娯楽!$S$135:$X$135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教養娯楽!$S$138:$X$138</c:f>
              <c:numCache>
                <c:formatCode>General</c:formatCode>
                <c:ptCount val="6"/>
                <c:pt idx="0">
                  <c:v>8.0059504365870282E-3</c:v>
                </c:pt>
                <c:pt idx="1">
                  <c:v>6.4470291780409639E-3</c:v>
                </c:pt>
                <c:pt idx="2">
                  <c:v>2.1177715173381406E-2</c:v>
                </c:pt>
                <c:pt idx="3">
                  <c:v>2.8163089408826503E-2</c:v>
                </c:pt>
                <c:pt idx="4">
                  <c:v>-4.3972106663938693E-3</c:v>
                </c:pt>
                <c:pt idx="5">
                  <c:v>2.8943337187080198E-2</c:v>
                </c:pt>
              </c:numCache>
            </c:numRef>
          </c:val>
        </c:ser>
        <c:ser>
          <c:idx val="3"/>
          <c:order val="3"/>
          <c:tx>
            <c:strRef>
              <c:f>教養娯楽!$R$139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教養娯楽!$S$135:$X$135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教養娯楽!$S$139:$X$139</c:f>
              <c:numCache>
                <c:formatCode>General</c:formatCode>
                <c:ptCount val="6"/>
                <c:pt idx="0">
                  <c:v>-7.8792003533197263E-2</c:v>
                </c:pt>
                <c:pt idx="1">
                  <c:v>-3.2153057346933633E-2</c:v>
                </c:pt>
                <c:pt idx="2">
                  <c:v>-1.9861350604144512E-2</c:v>
                </c:pt>
                <c:pt idx="3">
                  <c:v>-3.4022430368994439E-2</c:v>
                </c:pt>
                <c:pt idx="4">
                  <c:v>-1.5806829998672667E-2</c:v>
                </c:pt>
                <c:pt idx="5">
                  <c:v>-4.9940357970745253E-2</c:v>
                </c:pt>
              </c:numCache>
            </c:numRef>
          </c:val>
        </c:ser>
        <c:ser>
          <c:idx val="4"/>
          <c:order val="4"/>
          <c:tx>
            <c:strRef>
              <c:f>教養娯楽!$R$140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教養娯楽!$S$135:$X$135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教養娯楽!$S$140:$X$140</c:f>
              <c:numCache>
                <c:formatCode>General</c:formatCode>
                <c:ptCount val="6"/>
                <c:pt idx="0">
                  <c:v>2.7936514580290783E-2</c:v>
                </c:pt>
                <c:pt idx="1">
                  <c:v>3.9270191350879724E-3</c:v>
                </c:pt>
                <c:pt idx="2">
                  <c:v>-6.8847617075874501E-3</c:v>
                </c:pt>
                <c:pt idx="3">
                  <c:v>3.1606341002621718E-2</c:v>
                </c:pt>
                <c:pt idx="4">
                  <c:v>1.954754695613925E-2</c:v>
                </c:pt>
                <c:pt idx="5">
                  <c:v>2.5084535626180404E-2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39008"/>
        <c:axId val="94940544"/>
      </c:barChart>
      <c:catAx>
        <c:axId val="9493900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940544"/>
        <c:crosses val="autoZero"/>
        <c:auto val="1"/>
        <c:lblAlgn val="ctr"/>
        <c:lblOffset val="100"/>
        <c:noMultiLvlLbl val="0"/>
      </c:catAx>
      <c:valAx>
        <c:axId val="9494054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9390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教養娯楽!$AA$135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教養娯楽!$AB$135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教養娯楽!$AC$135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教養娯楽!$AD$135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教養娯楽!$AE$135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教養娯楽!$J$136:$J$150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教養娯楽!$AE$136:$AE$150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82144"/>
        <c:axId val="94983680"/>
      </c:lineChart>
      <c:catAx>
        <c:axId val="94982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983680"/>
        <c:crosses val="autoZero"/>
        <c:auto val="1"/>
        <c:lblAlgn val="ctr"/>
        <c:lblOffset val="100"/>
        <c:noMultiLvlLbl val="0"/>
      </c:catAx>
      <c:valAx>
        <c:axId val="949836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9821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教養娯楽!$AH$135:$AM$135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教養娯楽!$R$137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教養娯楽!$R$138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教養娯楽!$AH$135:$AM$135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教養娯楽!$R$139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教養娯楽!$AH$135:$AM$135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教養娯楽!$R$140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教養娯楽!$AH$135:$AM$135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教養娯楽!$AH$140:$AM$140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08256"/>
        <c:axId val="95009792"/>
      </c:barChart>
      <c:catAx>
        <c:axId val="950082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5009792"/>
        <c:crosses val="autoZero"/>
        <c:auto val="1"/>
        <c:lblAlgn val="ctr"/>
        <c:lblOffset val="100"/>
        <c:noMultiLvlLbl val="0"/>
      </c:catAx>
      <c:valAx>
        <c:axId val="9500979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50082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85344"/>
        <c:axId val="81386880"/>
      </c:lineChart>
      <c:lineChart>
        <c:grouping val="standard"/>
        <c:varyColors val="0"/>
        <c:ser>
          <c:idx val="3"/>
          <c:order val="1"/>
          <c:tx>
            <c:strRef>
              <c:f>教養娯楽!$J$9:$J$10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教養娯楽!$J$11:$J$25</c:f>
              <c:numCache>
                <c:formatCode>0.0%</c:formatCode>
                <c:ptCount val="15"/>
                <c:pt idx="1">
                  <c:v>-6.9811433255407618E-2</c:v>
                </c:pt>
                <c:pt idx="2">
                  <c:v>-2.0504104134031698E-2</c:v>
                </c:pt>
                <c:pt idx="3">
                  <c:v>-6.1510779023152828E-3</c:v>
                </c:pt>
                <c:pt idx="4">
                  <c:v>7.8812638050037798E-2</c:v>
                </c:pt>
                <c:pt idx="5">
                  <c:v>4.724382665208271E-2</c:v>
                </c:pt>
                <c:pt idx="6">
                  <c:v>-0.19328235418532902</c:v>
                </c:pt>
                <c:pt idx="7">
                  <c:v>0.20440909584000377</c:v>
                </c:pt>
                <c:pt idx="8">
                  <c:v>-7.977815699658708E-2</c:v>
                </c:pt>
                <c:pt idx="9">
                  <c:v>-7.5892014677339414E-2</c:v>
                </c:pt>
                <c:pt idx="10">
                  <c:v>-3.5500372489078669E-2</c:v>
                </c:pt>
                <c:pt idx="11">
                  <c:v>-0.15953821823309156</c:v>
                </c:pt>
                <c:pt idx="12">
                  <c:v>-3.5609188993956709E-2</c:v>
                </c:pt>
                <c:pt idx="13">
                  <c:v>0.1233582587136155</c:v>
                </c:pt>
                <c:pt idx="14">
                  <c:v>-5.9379792856576463E-2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教養娯楽!$K$9:$K$10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教養娯楽!$B$11:$C$25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教養娯楽!$L$9:$L$10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教養娯楽!$B$11:$C$25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0368"/>
        <c:axId val="82248832"/>
      </c:lineChart>
      <c:catAx>
        <c:axId val="81385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1386880"/>
        <c:crosses val="autoZero"/>
        <c:auto val="1"/>
        <c:lblAlgn val="ctr"/>
        <c:lblOffset val="100"/>
        <c:noMultiLvlLbl val="0"/>
      </c:catAx>
      <c:valAx>
        <c:axId val="81386880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1385344"/>
        <c:crosses val="autoZero"/>
        <c:crossBetween val="between"/>
      </c:valAx>
      <c:valAx>
        <c:axId val="822488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2250368"/>
        <c:crosses val="max"/>
        <c:crossBetween val="between"/>
      </c:valAx>
      <c:catAx>
        <c:axId val="82250368"/>
        <c:scaling>
          <c:orientation val="minMax"/>
        </c:scaling>
        <c:delete val="1"/>
        <c:axPos val="b"/>
        <c:majorTickMark val="out"/>
        <c:minorTickMark val="none"/>
        <c:tickLblPos val="nextTo"/>
        <c:crossAx val="822488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教養娯楽!$E$9:$E$10</c:f>
              <c:strCache>
                <c:ptCount val="1"/>
                <c:pt idx="0">
                  <c:v>教養娯楽&lt;円&gt;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教養娯楽!$E$26:$E$40</c:f>
              <c:numCache>
                <c:formatCode>#,##0_);[Red]\(#,##0\)</c:formatCode>
                <c:ptCount val="15"/>
                <c:pt idx="0">
                  <c:v>413253</c:v>
                </c:pt>
                <c:pt idx="1">
                  <c:v>406985</c:v>
                </c:pt>
                <c:pt idx="2">
                  <c:v>404809</c:v>
                </c:pt>
                <c:pt idx="3">
                  <c:v>379040</c:v>
                </c:pt>
                <c:pt idx="4">
                  <c:v>395154</c:v>
                </c:pt>
                <c:pt idx="5">
                  <c:v>383500</c:v>
                </c:pt>
                <c:pt idx="6">
                  <c:v>365993</c:v>
                </c:pt>
                <c:pt idx="7">
                  <c:v>369797</c:v>
                </c:pt>
                <c:pt idx="8">
                  <c:v>376924</c:v>
                </c:pt>
                <c:pt idx="9">
                  <c:v>372081</c:v>
                </c:pt>
                <c:pt idx="10">
                  <c:v>377505</c:v>
                </c:pt>
                <c:pt idx="11">
                  <c:v>355351</c:v>
                </c:pt>
                <c:pt idx="12">
                  <c:v>337332</c:v>
                </c:pt>
                <c:pt idx="13">
                  <c:v>345459</c:v>
                </c:pt>
                <c:pt idx="14">
                  <c:v>349457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68544"/>
        <c:axId val="82270080"/>
      </c:lineChart>
      <c:lineChart>
        <c:grouping val="standard"/>
        <c:varyColors val="0"/>
        <c:ser>
          <c:idx val="1"/>
          <c:order val="1"/>
          <c:tx>
            <c:strRef>
              <c:f>教養娯楽!$F$9:$F$10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73408"/>
        <c:axId val="82271616"/>
      </c:lineChart>
      <c:catAx>
        <c:axId val="82268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270080"/>
        <c:crosses val="autoZero"/>
        <c:auto val="1"/>
        <c:lblAlgn val="ctr"/>
        <c:lblOffset val="100"/>
        <c:noMultiLvlLbl val="0"/>
      </c:catAx>
      <c:valAx>
        <c:axId val="822700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268544"/>
        <c:crosses val="autoZero"/>
        <c:crossBetween val="between"/>
      </c:valAx>
      <c:valAx>
        <c:axId val="822716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273408"/>
        <c:crosses val="max"/>
        <c:crossBetween val="between"/>
      </c:valAx>
      <c:catAx>
        <c:axId val="82273408"/>
        <c:scaling>
          <c:orientation val="minMax"/>
        </c:scaling>
        <c:delete val="1"/>
        <c:axPos val="b"/>
        <c:majorTickMark val="out"/>
        <c:minorTickMark val="none"/>
        <c:tickLblPos val="nextTo"/>
        <c:crossAx val="822716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教養娯楽!$G$8:$G$10</c:f>
              <c:strCache>
                <c:ptCount val="1"/>
                <c:pt idx="0">
                  <c:v>教養娯楽&lt;円&gt;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教養娯楽!$G$26:$G$40</c:f>
              <c:numCache>
                <c:formatCode>#,##0.0;[Red]\-#,##0.0</c:formatCode>
                <c:ptCount val="15"/>
                <c:pt idx="0">
                  <c:v>113531.04395604396</c:v>
                </c:pt>
                <c:pt idx="1">
                  <c:v>109995.94594594595</c:v>
                </c:pt>
                <c:pt idx="2">
                  <c:v>111211.26373626373</c:v>
                </c:pt>
                <c:pt idx="3">
                  <c:v>105582.17270194986</c:v>
                </c:pt>
                <c:pt idx="4">
                  <c:v>109765</c:v>
                </c:pt>
                <c:pt idx="5">
                  <c:v>107122.90502793295</c:v>
                </c:pt>
                <c:pt idx="6">
                  <c:v>101664.72222222222</c:v>
                </c:pt>
                <c:pt idx="7">
                  <c:v>102436.84210526316</c:v>
                </c:pt>
                <c:pt idx="8">
                  <c:v>103835.81267217631</c:v>
                </c:pt>
                <c:pt idx="9">
                  <c:v>103643.73259052925</c:v>
                </c:pt>
                <c:pt idx="10">
                  <c:v>104283.14917127072</c:v>
                </c:pt>
                <c:pt idx="11">
                  <c:v>98435.180055401666</c:v>
                </c:pt>
                <c:pt idx="12">
                  <c:v>93964.34540389973</c:v>
                </c:pt>
                <c:pt idx="13">
                  <c:v>94387.704918032789</c:v>
                </c:pt>
                <c:pt idx="14">
                  <c:v>94703.794037940374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99904"/>
        <c:axId val="82309888"/>
      </c:lineChart>
      <c:lineChart>
        <c:grouping val="standard"/>
        <c:varyColors val="0"/>
        <c:ser>
          <c:idx val="1"/>
          <c:order val="1"/>
          <c:tx>
            <c:strRef>
              <c:f>教養娯楽!$H$8:$H$10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78752"/>
        <c:axId val="82311424"/>
      </c:lineChart>
      <c:catAx>
        <c:axId val="82299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309888"/>
        <c:crosses val="autoZero"/>
        <c:auto val="1"/>
        <c:lblAlgn val="ctr"/>
        <c:lblOffset val="100"/>
        <c:noMultiLvlLbl val="0"/>
      </c:catAx>
      <c:valAx>
        <c:axId val="823098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299904"/>
        <c:crosses val="autoZero"/>
        <c:crossBetween val="between"/>
      </c:valAx>
      <c:valAx>
        <c:axId val="823114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378752"/>
        <c:crosses val="max"/>
        <c:crossBetween val="between"/>
      </c:valAx>
      <c:catAx>
        <c:axId val="8237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82311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教養娯楽!$E$9:$E$10</c:f>
              <c:strCache>
                <c:ptCount val="1"/>
                <c:pt idx="0">
                  <c:v>教養娯楽&lt;円&gt;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教養娯楽!$E$41:$E$55</c:f>
              <c:numCache>
                <c:formatCode>#,##0_);[Red]\(#,##0\)</c:formatCode>
                <c:ptCount val="15"/>
                <c:pt idx="0">
                  <c:v>461261</c:v>
                </c:pt>
                <c:pt idx="1">
                  <c:v>454406</c:v>
                </c:pt>
                <c:pt idx="2">
                  <c:v>458232</c:v>
                </c:pt>
                <c:pt idx="3">
                  <c:v>440499</c:v>
                </c:pt>
                <c:pt idx="4">
                  <c:v>462244</c:v>
                </c:pt>
                <c:pt idx="5">
                  <c:v>458438</c:v>
                </c:pt>
                <c:pt idx="6">
                  <c:v>442181</c:v>
                </c:pt>
                <c:pt idx="7">
                  <c:v>467373</c:v>
                </c:pt>
                <c:pt idx="8">
                  <c:v>452973</c:v>
                </c:pt>
                <c:pt idx="9">
                  <c:v>462400</c:v>
                </c:pt>
                <c:pt idx="10">
                  <c:v>464159</c:v>
                </c:pt>
                <c:pt idx="11">
                  <c:v>419615</c:v>
                </c:pt>
                <c:pt idx="12">
                  <c:v>425134</c:v>
                </c:pt>
                <c:pt idx="13">
                  <c:v>420284</c:v>
                </c:pt>
                <c:pt idx="14">
                  <c:v>417052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7056"/>
        <c:axId val="82398592"/>
      </c:lineChart>
      <c:lineChart>
        <c:grouping val="standard"/>
        <c:varyColors val="0"/>
        <c:ser>
          <c:idx val="1"/>
          <c:order val="1"/>
          <c:tx>
            <c:strRef>
              <c:f>教養娯楽!$F$9:$F$10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01920"/>
        <c:axId val="82400384"/>
      </c:lineChart>
      <c:catAx>
        <c:axId val="82397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398592"/>
        <c:crosses val="autoZero"/>
        <c:auto val="1"/>
        <c:lblAlgn val="ctr"/>
        <c:lblOffset val="100"/>
        <c:noMultiLvlLbl val="0"/>
      </c:catAx>
      <c:valAx>
        <c:axId val="823985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397056"/>
        <c:crosses val="autoZero"/>
        <c:crossBetween val="between"/>
      </c:valAx>
      <c:valAx>
        <c:axId val="824003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401920"/>
        <c:crosses val="max"/>
        <c:crossBetween val="between"/>
      </c:valAx>
      <c:catAx>
        <c:axId val="82401920"/>
        <c:scaling>
          <c:orientation val="minMax"/>
        </c:scaling>
        <c:delete val="1"/>
        <c:axPos val="b"/>
        <c:majorTickMark val="out"/>
        <c:minorTickMark val="none"/>
        <c:tickLblPos val="nextTo"/>
        <c:crossAx val="82400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教養娯楽!$G$8:$G$10</c:f>
              <c:strCache>
                <c:ptCount val="1"/>
                <c:pt idx="0">
                  <c:v>教養娯楽&lt;円&gt;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教養娯楽!$G$41:$G$55</c:f>
              <c:numCache>
                <c:formatCode>#,##0.0;[Red]\-#,##0.0</c:formatCode>
                <c:ptCount val="15"/>
                <c:pt idx="0">
                  <c:v>113054.16666666667</c:v>
                </c:pt>
                <c:pt idx="1">
                  <c:v>113036.31840796021</c:v>
                </c:pt>
                <c:pt idx="2">
                  <c:v>113705.21091811414</c:v>
                </c:pt>
                <c:pt idx="3">
                  <c:v>109850.12468827931</c:v>
                </c:pt>
                <c:pt idx="4">
                  <c:v>117023.79746835443</c:v>
                </c:pt>
                <c:pt idx="5">
                  <c:v>117850.38560411311</c:v>
                </c:pt>
                <c:pt idx="6">
                  <c:v>113671.20822622108</c:v>
                </c:pt>
                <c:pt idx="7">
                  <c:v>119532.73657289002</c:v>
                </c:pt>
                <c:pt idx="8">
                  <c:v>117961.71875</c:v>
                </c:pt>
                <c:pt idx="9">
                  <c:v>121047.12041884818</c:v>
                </c:pt>
                <c:pt idx="10">
                  <c:v>122793.38624338625</c:v>
                </c:pt>
                <c:pt idx="11">
                  <c:v>111303.71352785146</c:v>
                </c:pt>
                <c:pt idx="12">
                  <c:v>113976.9436997319</c:v>
                </c:pt>
                <c:pt idx="13">
                  <c:v>112676.67560321715</c:v>
                </c:pt>
                <c:pt idx="14">
                  <c:v>112412.93800539084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2288"/>
        <c:axId val="82413824"/>
      </c:lineChart>
      <c:lineChart>
        <c:grouping val="standard"/>
        <c:varyColors val="0"/>
        <c:ser>
          <c:idx val="1"/>
          <c:order val="1"/>
          <c:tx>
            <c:strRef>
              <c:f>教養娯楽!$H$8:$H$10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7152"/>
        <c:axId val="82415616"/>
      </c:lineChart>
      <c:catAx>
        <c:axId val="82412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413824"/>
        <c:crosses val="autoZero"/>
        <c:auto val="1"/>
        <c:lblAlgn val="ctr"/>
        <c:lblOffset val="100"/>
        <c:noMultiLvlLbl val="0"/>
      </c:catAx>
      <c:valAx>
        <c:axId val="824138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2412288"/>
        <c:crosses val="autoZero"/>
        <c:crossBetween val="between"/>
      </c:valAx>
      <c:valAx>
        <c:axId val="824156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417152"/>
        <c:crosses val="max"/>
        <c:crossBetween val="between"/>
      </c:valAx>
      <c:catAx>
        <c:axId val="8241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824156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教養娯楽!$E$9:$E$10</c:f>
              <c:strCache>
                <c:ptCount val="1"/>
                <c:pt idx="0">
                  <c:v>教養娯楽&lt;円&gt;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教養娯楽!$E$56:$E$70</c:f>
              <c:numCache>
                <c:formatCode>#,##0_);[Red]\(#,##0\)</c:formatCode>
                <c:ptCount val="15"/>
                <c:pt idx="0">
                  <c:v>383383</c:v>
                </c:pt>
                <c:pt idx="1">
                  <c:v>389214</c:v>
                </c:pt>
                <c:pt idx="2">
                  <c:v>377206</c:v>
                </c:pt>
                <c:pt idx="3">
                  <c:v>371622</c:v>
                </c:pt>
                <c:pt idx="4">
                  <c:v>384884</c:v>
                </c:pt>
                <c:pt idx="5">
                  <c:v>375201</c:v>
                </c:pt>
                <c:pt idx="6">
                  <c:v>373410</c:v>
                </c:pt>
                <c:pt idx="7">
                  <c:v>385854</c:v>
                </c:pt>
                <c:pt idx="8">
                  <c:v>389666</c:v>
                </c:pt>
                <c:pt idx="9">
                  <c:v>405856</c:v>
                </c:pt>
                <c:pt idx="10">
                  <c:v>416265</c:v>
                </c:pt>
                <c:pt idx="11">
                  <c:v>382091</c:v>
                </c:pt>
                <c:pt idx="12">
                  <c:v>370259</c:v>
                </c:pt>
                <c:pt idx="13">
                  <c:v>378179</c:v>
                </c:pt>
                <c:pt idx="14">
                  <c:v>384596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1360"/>
        <c:axId val="82437248"/>
      </c:lineChart>
      <c:lineChart>
        <c:grouping val="standard"/>
        <c:varyColors val="0"/>
        <c:ser>
          <c:idx val="1"/>
          <c:order val="1"/>
          <c:tx>
            <c:strRef>
              <c:f>教養娯楽!$F$9:$F$10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40576"/>
        <c:axId val="82438784"/>
      </c:lineChart>
      <c:catAx>
        <c:axId val="82431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2437248"/>
        <c:crosses val="autoZero"/>
        <c:auto val="1"/>
        <c:lblAlgn val="ctr"/>
        <c:lblOffset val="100"/>
        <c:noMultiLvlLbl val="0"/>
      </c:catAx>
      <c:valAx>
        <c:axId val="824372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2431360"/>
        <c:crosses val="autoZero"/>
        <c:crossBetween val="between"/>
      </c:valAx>
      <c:valAx>
        <c:axId val="82438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2440576"/>
        <c:crosses val="max"/>
        <c:crossBetween val="between"/>
      </c:valAx>
      <c:catAx>
        <c:axId val="8244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82438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教養娯楽!$G$8:$G$10</c:f>
              <c:strCache>
                <c:ptCount val="1"/>
                <c:pt idx="0">
                  <c:v>教養娯楽&lt;円&gt;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教養娯楽!$B$56:$C$70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教養娯楽!$G$56:$G$70</c:f>
              <c:numCache>
                <c:formatCode>#,##0.0;[Red]\-#,##0.0</c:formatCode>
                <c:ptCount val="15"/>
                <c:pt idx="0">
                  <c:v>112759.70588235294</c:v>
                </c:pt>
                <c:pt idx="1">
                  <c:v>114812.38938053096</c:v>
                </c:pt>
                <c:pt idx="2">
                  <c:v>112263.69047619047</c:v>
                </c:pt>
                <c:pt idx="3">
                  <c:v>109623.00884955752</c:v>
                </c:pt>
                <c:pt idx="4">
                  <c:v>115580.78078078078</c:v>
                </c:pt>
                <c:pt idx="5">
                  <c:v>111006.21301775148</c:v>
                </c:pt>
                <c:pt idx="6">
                  <c:v>113154.54545454546</c:v>
                </c:pt>
                <c:pt idx="7">
                  <c:v>115872.07207207207</c:v>
                </c:pt>
                <c:pt idx="8">
                  <c:v>116666.46706586827</c:v>
                </c:pt>
                <c:pt idx="9">
                  <c:v>122986.66666666667</c:v>
                </c:pt>
                <c:pt idx="10">
                  <c:v>126910.06097560977</c:v>
                </c:pt>
                <c:pt idx="11">
                  <c:v>115435.34743202417</c:v>
                </c:pt>
                <c:pt idx="12">
                  <c:v>110855.9880239521</c:v>
                </c:pt>
                <c:pt idx="13">
                  <c:v>113909.3373493976</c:v>
                </c:pt>
                <c:pt idx="14">
                  <c:v>117974.23312883437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24256"/>
        <c:axId val="84226048"/>
      </c:lineChart>
      <c:lineChart>
        <c:grouping val="standard"/>
        <c:varyColors val="0"/>
        <c:ser>
          <c:idx val="1"/>
          <c:order val="1"/>
          <c:tx>
            <c:strRef>
              <c:f>教養娯楽!$H$8:$H$10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教養娯楽!$H$56:$H$70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29120"/>
        <c:axId val="84227584"/>
      </c:lineChart>
      <c:catAx>
        <c:axId val="84224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4226048"/>
        <c:crosses val="autoZero"/>
        <c:auto val="1"/>
        <c:lblAlgn val="ctr"/>
        <c:lblOffset val="100"/>
        <c:noMultiLvlLbl val="0"/>
      </c:catAx>
      <c:valAx>
        <c:axId val="842260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4224256"/>
        <c:crosses val="autoZero"/>
        <c:crossBetween val="between"/>
      </c:valAx>
      <c:valAx>
        <c:axId val="84227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4229120"/>
        <c:crosses val="max"/>
        <c:crossBetween val="between"/>
      </c:valAx>
      <c:catAx>
        <c:axId val="8422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84227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4482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764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231</v>
      </c>
      <c r="N2" s="142" t="s">
        <v>753</v>
      </c>
      <c r="O2" s="143"/>
      <c r="P2" s="143"/>
      <c r="Q2" s="144"/>
      <c r="R2" s="132">
        <v>215903</v>
      </c>
      <c r="S2" s="131">
        <v>349457</v>
      </c>
      <c r="T2" s="131">
        <v>417052</v>
      </c>
      <c r="U2" s="131">
        <v>384596</v>
      </c>
      <c r="V2" s="131">
        <v>396392</v>
      </c>
      <c r="W2" s="130">
        <v>310690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5" t="s">
        <v>751</v>
      </c>
      <c r="O3" s="146"/>
      <c r="P3" s="146"/>
      <c r="Q3" s="147"/>
      <c r="R3" s="124">
        <v>67894.025157232696</v>
      </c>
      <c r="S3" s="123">
        <v>94703.794037940374</v>
      </c>
      <c r="T3" s="123">
        <v>112412.93800539084</v>
      </c>
      <c r="U3" s="123">
        <v>117974.23312883437</v>
      </c>
      <c r="V3" s="123">
        <v>146270.11070110701</v>
      </c>
      <c r="W3" s="122">
        <v>128384.29752066116</v>
      </c>
      <c r="AG3" s="109"/>
      <c r="AH3" s="58"/>
      <c r="AI3" s="108" t="s">
        <v>750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48" t="s">
        <v>749</v>
      </c>
      <c r="O4" s="149"/>
      <c r="P4" s="149"/>
      <c r="Q4" s="150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39" t="s">
        <v>747</v>
      </c>
      <c r="O5" s="140"/>
      <c r="P5" s="140"/>
      <c r="Q5" s="141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737</v>
      </c>
      <c r="AJ5" s="107">
        <v>215903</v>
      </c>
      <c r="AK5" s="106">
        <v>349457</v>
      </c>
      <c r="AL5" s="106">
        <v>417052</v>
      </c>
      <c r="AM5" s="106">
        <v>384596</v>
      </c>
      <c r="AN5" s="106">
        <v>396392</v>
      </c>
      <c r="AO5" s="105">
        <v>310690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5" t="s">
        <v>746</v>
      </c>
      <c r="O6" s="146"/>
      <c r="P6" s="146"/>
      <c r="Q6" s="147"/>
      <c r="R6" s="101">
        <v>-3.7499116403133415E-2</v>
      </c>
      <c r="S6" s="100">
        <v>-1.7879295692851072E-2</v>
      </c>
      <c r="T6" s="100">
        <v>-1.4691187206100076E-2</v>
      </c>
      <c r="U6" s="100">
        <v>-8.2874107162798083E-3</v>
      </c>
      <c r="V6" s="100">
        <v>-1.8146267143781536E-3</v>
      </c>
      <c r="W6" s="99">
        <v>-2.0612865570940886E-2</v>
      </c>
      <c r="AG6" s="54"/>
      <c r="AH6" s="53"/>
      <c r="AI6" s="52" t="s">
        <v>745</v>
      </c>
      <c r="AJ6" s="104">
        <v>7.3907289574253368E-2</v>
      </c>
      <c r="AK6" s="103">
        <v>0.10738873143091043</v>
      </c>
      <c r="AL6" s="103">
        <v>0.10760291374031404</v>
      </c>
      <c r="AM6" s="103">
        <v>9.2572574307353286E-2</v>
      </c>
      <c r="AN6" s="103">
        <v>0.11161384659093629</v>
      </c>
      <c r="AO6" s="102">
        <v>0.10731258464479151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48" t="s">
        <v>744</v>
      </c>
      <c r="O7" s="149"/>
      <c r="P7" s="149"/>
      <c r="Q7" s="150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257991.66666666666</v>
      </c>
      <c r="AK7" s="97">
        <v>375509.33333333331</v>
      </c>
      <c r="AL7" s="97">
        <v>447083.4</v>
      </c>
      <c r="AM7" s="97">
        <v>384512.4</v>
      </c>
      <c r="AN7" s="97">
        <v>396221.26666666666</v>
      </c>
      <c r="AO7" s="96">
        <v>324085.86666666664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90000000</v>
      </c>
      <c r="F8" s="91" t="s">
        <v>735</v>
      </c>
      <c r="G8" s="90" t="s">
        <v>737</v>
      </c>
      <c r="H8" s="89" t="s">
        <v>735</v>
      </c>
      <c r="I8" s="88"/>
      <c r="J8" s="87"/>
      <c r="K8" s="86"/>
      <c r="L8" s="85"/>
      <c r="N8" s="139" t="s">
        <v>742</v>
      </c>
      <c r="O8" s="140"/>
      <c r="P8" s="140"/>
      <c r="Q8" s="141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29170.157283695877</v>
      </c>
      <c r="AK8" s="56">
        <v>22094.560868131222</v>
      </c>
      <c r="AL8" s="56">
        <v>17576.473422542229</v>
      </c>
      <c r="AM8" s="56">
        <v>12094.924300713918</v>
      </c>
      <c r="AN8" s="56">
        <v>13834.998318114182</v>
      </c>
      <c r="AO8" s="55">
        <v>15688.861942438301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737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0.11306627714213978</v>
      </c>
      <c r="AK9" s="50">
        <v>5.8838912662973017E-2</v>
      </c>
      <c r="AL9" s="50">
        <v>3.9313634598247729E-2</v>
      </c>
      <c r="AM9" s="50">
        <v>3.1455225633071696E-2</v>
      </c>
      <c r="AN9" s="50">
        <v>3.4917354221052702E-2</v>
      </c>
      <c r="AO9" s="49">
        <v>4.8409583866780688E-2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763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34</v>
      </c>
      <c r="C11" s="32" t="s">
        <v>25</v>
      </c>
      <c r="D11" s="31">
        <v>2.97</v>
      </c>
      <c r="E11" s="30">
        <v>288791</v>
      </c>
      <c r="F11" s="29" t="e">
        <v>#N/A</v>
      </c>
      <c r="G11" s="28">
        <v>97236.02693602693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33</v>
      </c>
      <c r="C12" s="32" t="s">
        <v>25</v>
      </c>
      <c r="D12" s="31">
        <v>3.01</v>
      </c>
      <c r="E12" s="30">
        <v>272248</v>
      </c>
      <c r="F12" s="29" t="e">
        <v>#N/A</v>
      </c>
      <c r="G12" s="28">
        <v>90447.840531561465</v>
      </c>
      <c r="H12" s="27" t="e">
        <v>#N/A</v>
      </c>
      <c r="I12" s="26" t="e">
        <v>#N/A</v>
      </c>
      <c r="J12" s="25">
        <v>-6.9811433255407618E-2</v>
      </c>
      <c r="K12" s="24" t="e">
        <v>#N/A</v>
      </c>
      <c r="L12" s="23" t="e">
        <v>#N/A</v>
      </c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35</v>
      </c>
      <c r="C13" s="32" t="s">
        <v>25</v>
      </c>
      <c r="D13" s="31">
        <v>2.98</v>
      </c>
      <c r="E13" s="30">
        <v>264008</v>
      </c>
      <c r="F13" s="29" t="e">
        <v>#N/A</v>
      </c>
      <c r="G13" s="28">
        <v>88593.288590604032</v>
      </c>
      <c r="H13" s="27" t="e">
        <v>#N/A</v>
      </c>
      <c r="I13" s="26" t="e">
        <v>#N/A</v>
      </c>
      <c r="J13" s="25">
        <v>-2.0504104134031698E-2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265906</v>
      </c>
      <c r="F14" s="29" t="e">
        <v>#N/A</v>
      </c>
      <c r="G14" s="28">
        <v>88048.344370860927</v>
      </c>
      <c r="H14" s="27" t="e">
        <v>#N/A</v>
      </c>
      <c r="I14" s="26" t="e">
        <v>#N/A</v>
      </c>
      <c r="J14" s="25">
        <v>-6.1510779023152828E-3</v>
      </c>
      <c r="K14" s="24" t="e">
        <v>#N/A</v>
      </c>
      <c r="L14" s="23" t="e">
        <v>#N/A</v>
      </c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284963</v>
      </c>
      <c r="F15" s="29" t="e">
        <v>#N/A</v>
      </c>
      <c r="G15" s="28">
        <v>94987.666666666672</v>
      </c>
      <c r="H15" s="27" t="e">
        <v>#N/A</v>
      </c>
      <c r="I15" s="26" t="e">
        <v>#N/A</v>
      </c>
      <c r="J15" s="25">
        <v>7.8812638050037798E-2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301410</v>
      </c>
      <c r="F16" s="29" t="e">
        <v>#N/A</v>
      </c>
      <c r="G16" s="28">
        <v>99475.247524752485</v>
      </c>
      <c r="H16" s="27" t="e">
        <v>#N/A</v>
      </c>
      <c r="I16" s="26" t="e">
        <v>#N/A</v>
      </c>
      <c r="J16" s="25">
        <v>4.724382665208271E-2</v>
      </c>
      <c r="K16" s="24" t="e">
        <v>#N/A</v>
      </c>
      <c r="L16" s="23" t="e">
        <v>#N/A</v>
      </c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256795</v>
      </c>
      <c r="F17" s="29" t="e">
        <v>#N/A</v>
      </c>
      <c r="G17" s="28">
        <v>80248.4375</v>
      </c>
      <c r="H17" s="27" t="e">
        <v>#N/A</v>
      </c>
      <c r="I17" s="26" t="e">
        <v>#N/A</v>
      </c>
      <c r="J17" s="25">
        <v>-0.19328235418532902</v>
      </c>
      <c r="K17" s="24" t="e">
        <v>#N/A</v>
      </c>
      <c r="L17" s="23" t="e">
        <v>#N/A</v>
      </c>
      <c r="AF17" s="44" t="s">
        <v>43</v>
      </c>
      <c r="AG17" s="44" t="s">
        <v>25</v>
      </c>
      <c r="AH17" s="45">
        <v>0.58727916039478201</v>
      </c>
      <c r="AI17" s="45">
        <v>0.47528078512600314</v>
      </c>
      <c r="AJ17" s="45">
        <v>0.37390132224403239</v>
      </c>
      <c r="AK17" s="45">
        <v>0.60838542568545151</v>
      </c>
      <c r="AL17" s="45">
        <v>-0.2126280463374747</v>
      </c>
      <c r="AM17" s="45">
        <v>0.4137142022814308</v>
      </c>
      <c r="AN17" s="45">
        <v>-0.43197068148973466</v>
      </c>
      <c r="AO17" s="45">
        <v>0.2242338917365532</v>
      </c>
      <c r="AP17" s="45">
        <v>0.38146624353533176</v>
      </c>
      <c r="AQ17" s="45">
        <v>0.1921837086716818</v>
      </c>
      <c r="AR17" s="45">
        <v>9.9771587844231652E-2</v>
      </c>
      <c r="AS17" s="45">
        <v>0.30954408001090866</v>
      </c>
      <c r="AT17" s="45">
        <v>-7.6255598777022482E-2</v>
      </c>
      <c r="AU17" s="45">
        <v>0.39321243161551106</v>
      </c>
      <c r="AV17" s="45">
        <v>-0.43165705000074106</v>
      </c>
      <c r="AW17" s="45">
        <v>-0.6927268948055153</v>
      </c>
      <c r="AX17" s="45">
        <v>-0.62685189718757406</v>
      </c>
      <c r="AY17" s="45">
        <v>-0.14601131036526094</v>
      </c>
      <c r="AZ17" s="45">
        <v>-0.6394744415253345</v>
      </c>
      <c r="BA17" s="45">
        <v>0.70249842571357191</v>
      </c>
      <c r="BB17" s="45">
        <v>0.68543573644911893</v>
      </c>
      <c r="BC17" s="45">
        <v>0.68020081263870102</v>
      </c>
      <c r="BD17" s="45">
        <v>0.66144053467820507</v>
      </c>
      <c r="BE17" s="45">
        <v>0.74358187872924053</v>
      </c>
      <c r="BF17" s="45">
        <v>0.63108975177460358</v>
      </c>
      <c r="BG17" s="45">
        <v>0.57818628949025086</v>
      </c>
      <c r="BH17" s="45">
        <v>0.56581837355448805</v>
      </c>
      <c r="BI17" s="45">
        <v>-0.33042283812802115</v>
      </c>
      <c r="BJ17" s="45">
        <v>0.53310234308185311</v>
      </c>
      <c r="BK17" s="45">
        <v>0.73942185912993486</v>
      </c>
      <c r="BL17" s="45">
        <v>0.56574498380527449</v>
      </c>
      <c r="BM17" s="45">
        <v>-9.1582288034366646E-2</v>
      </c>
      <c r="BN17" s="45">
        <v>0.49295572940439153</v>
      </c>
      <c r="BO17" s="45">
        <v>0.47361439901940938</v>
      </c>
      <c r="BP17" s="45">
        <v>0.50237756095354524</v>
      </c>
      <c r="BQ17" s="45">
        <v>0.43682790226660134</v>
      </c>
      <c r="BR17" s="45">
        <v>0.60563279966934569</v>
      </c>
      <c r="BS17" s="45">
        <v>0.76070277481490034</v>
      </c>
      <c r="BT17" s="45">
        <v>0.66020702042795554</v>
      </c>
      <c r="BU17" s="45">
        <v>0.75488774873221787</v>
      </c>
      <c r="BV17" s="45">
        <v>0.56239478002897103</v>
      </c>
      <c r="BW17" s="45">
        <v>0.5041335336369529</v>
      </c>
      <c r="BX17" s="45">
        <v>0.59921049474782295</v>
      </c>
      <c r="BY17" s="45">
        <v>0.1991642523925703</v>
      </c>
      <c r="BZ17" s="45">
        <v>0.59059819831344218</v>
      </c>
      <c r="CA17" s="45">
        <v>0.59449462766080174</v>
      </c>
      <c r="CB17" s="45">
        <v>0.48733276375853063</v>
      </c>
      <c r="CC17" s="45">
        <v>0.31962946016763333</v>
      </c>
      <c r="CD17" s="45">
        <v>0.68962793378028209</v>
      </c>
      <c r="CE17" s="45">
        <v>0.33003748067548067</v>
      </c>
      <c r="CF17" s="45">
        <v>0.52335957853251835</v>
      </c>
      <c r="CG17" s="45">
        <v>0.56539394882167171</v>
      </c>
      <c r="CH17" s="45">
        <v>0.56208659518718407</v>
      </c>
      <c r="CI17" s="45">
        <v>0.32391377364396434</v>
      </c>
      <c r="CJ17" s="45">
        <v>0.35064737056421103</v>
      </c>
      <c r="CK17" s="45">
        <v>0.45498597747603836</v>
      </c>
      <c r="CL17" s="45">
        <v>0.78822398237941838</v>
      </c>
      <c r="CM17" s="45">
        <v>0.22067384388568068</v>
      </c>
      <c r="CN17" s="45">
        <v>0.53923945863235145</v>
      </c>
      <c r="CO17" s="45">
        <v>0.67156472545551948</v>
      </c>
      <c r="CP17" s="45">
        <v>0.75701498732105832</v>
      </c>
      <c r="CQ17" s="45">
        <v>0.402304135373315</v>
      </c>
      <c r="CR17" s="45">
        <v>-0.42843047927058769</v>
      </c>
      <c r="CS17" s="45">
        <v>-0.37520057808547536</v>
      </c>
      <c r="CT17" s="45">
        <v>0.59446530655907459</v>
      </c>
      <c r="CU17" s="45">
        <v>-0.54775998140153337</v>
      </c>
      <c r="CV17" s="45">
        <v>-0.72090594869906555</v>
      </c>
      <c r="CW17" s="45">
        <v>-0.48271705945136628</v>
      </c>
      <c r="CX17" s="45">
        <v>0.40630149818700917</v>
      </c>
      <c r="CY17" s="45">
        <v>-0.31720791984177044</v>
      </c>
      <c r="CZ17" s="45">
        <v>0.40314517406818468</v>
      </c>
      <c r="DA17" s="45">
        <v>-0.714804856742425</v>
      </c>
      <c r="DB17" s="45">
        <v>3.466307397253128E-2</v>
      </c>
      <c r="DC17" s="45">
        <v>-0.4466449120530725</v>
      </c>
      <c r="DD17" s="45">
        <v>0.60903970083373105</v>
      </c>
      <c r="DE17" s="45">
        <v>0.68461895695355102</v>
      </c>
      <c r="DF17" s="45">
        <v>0.47247155441998057</v>
      </c>
      <c r="DG17" s="45">
        <v>0.64342098735122122</v>
      </c>
      <c r="DH17" s="45">
        <v>-3.7411080140433893E-2</v>
      </c>
      <c r="DI17" s="45">
        <v>-0.61916045483107973</v>
      </c>
      <c r="DJ17" s="45">
        <v>-0.84932882361726236</v>
      </c>
      <c r="DK17" s="45">
        <v>0.21989802714274032</v>
      </c>
      <c r="DL17" s="45">
        <v>1.1977849040745579E-2</v>
      </c>
      <c r="DM17" s="45">
        <v>0.58973911633745335</v>
      </c>
      <c r="DN17" s="45">
        <v>-0.10290224202395706</v>
      </c>
      <c r="DO17" s="45">
        <v>-0.3728599629667787</v>
      </c>
      <c r="DP17" s="45">
        <v>-0.65815640093587735</v>
      </c>
      <c r="DQ17" s="45">
        <v>0.27058550334127002</v>
      </c>
      <c r="DR17" s="45">
        <v>-0.78111987509480074</v>
      </c>
      <c r="DS17" s="45">
        <v>-0.14331691975758779</v>
      </c>
      <c r="DT17" s="45">
        <v>0.39888431430051724</v>
      </c>
      <c r="DU17" s="45">
        <v>-0.41991979133349439</v>
      </c>
      <c r="DV17" s="45">
        <v>-0.75608703735749039</v>
      </c>
      <c r="DW17" s="45">
        <v>0.26737231558166213</v>
      </c>
      <c r="DX17" s="45">
        <v>0.13467557401860131</v>
      </c>
      <c r="DY17" s="45">
        <v>-6.8110805194192839E-2</v>
      </c>
      <c r="DZ17" s="45">
        <v>0.35123424834368577</v>
      </c>
      <c r="EA17" s="45">
        <v>0.49509438083450574</v>
      </c>
      <c r="EB17" s="45">
        <v>0.51596572685278785</v>
      </c>
      <c r="EC17" s="45">
        <v>-0.39080188581717212</v>
      </c>
      <c r="ED17" s="45">
        <v>0.3462395585597528</v>
      </c>
      <c r="EE17" s="45">
        <v>-0.59344519537680962</v>
      </c>
      <c r="EF17" s="45">
        <v>-0.59400423964358307</v>
      </c>
      <c r="EG17" s="45">
        <v>0.79267674598108517</v>
      </c>
      <c r="EH17" s="45">
        <v>0.44350880203619625</v>
      </c>
      <c r="EI17" s="45">
        <v>-4.9780920533750772E-2</v>
      </c>
      <c r="EJ17" s="45">
        <v>0.63916250627016169</v>
      </c>
      <c r="EK17" s="45">
        <v>-0.51794218335752673</v>
      </c>
      <c r="EL17" s="45">
        <v>6.7309068585352363E-2</v>
      </c>
      <c r="EM17" s="45">
        <v>0.41811147245533259</v>
      </c>
      <c r="EN17" s="45">
        <v>-0.32150792539676259</v>
      </c>
      <c r="EO17" s="45">
        <v>-0.12839360294213301</v>
      </c>
      <c r="EP17" s="45">
        <v>0.65024876572534762</v>
      </c>
      <c r="EQ17" s="45">
        <v>-0.30279125274863999</v>
      </c>
      <c r="ER17" s="45">
        <v>-0.37456089087456929</v>
      </c>
      <c r="ES17" s="45">
        <v>0.75726217886497316</v>
      </c>
      <c r="ET17" s="45">
        <v>0.41677330807154556</v>
      </c>
      <c r="EU17" s="45">
        <v>0.4868803590183472</v>
      </c>
      <c r="EV17" s="45">
        <v>0.42759693187480458</v>
      </c>
      <c r="EW17" s="45">
        <v>0.7818513691618022</v>
      </c>
      <c r="EX17" s="45">
        <v>0.63969539174052314</v>
      </c>
      <c r="EY17" s="45">
        <v>0.67601613689523365</v>
      </c>
      <c r="EZ17" s="45">
        <v>0.81168753582120234</v>
      </c>
      <c r="FA17" s="45">
        <v>0.74275901170435499</v>
      </c>
      <c r="FB17" s="45">
        <v>0.53236523858848195</v>
      </c>
      <c r="FC17" s="45">
        <v>0.72027050759824374</v>
      </c>
      <c r="FD17" s="45">
        <v>-8.6707871531369898E-2</v>
      </c>
      <c r="FE17" s="45">
        <v>0.77739357224999428</v>
      </c>
      <c r="FF17" s="45">
        <v>0.57826254324619131</v>
      </c>
      <c r="FG17" s="45">
        <v>0.69992875329070603</v>
      </c>
      <c r="FH17" s="45">
        <v>0.65998832554814113</v>
      </c>
      <c r="FI17" s="45">
        <v>0.63480820758681045</v>
      </c>
      <c r="FJ17" s="45">
        <v>0.82174662176210411</v>
      </c>
      <c r="FK17" s="45">
        <v>-0.33619783559234423</v>
      </c>
      <c r="FL17" s="45">
        <v>0.21415119783166317</v>
      </c>
      <c r="FM17" s="45">
        <v>0.35134621700230323</v>
      </c>
      <c r="FN17" s="45">
        <v>0.64545134443538599</v>
      </c>
      <c r="FO17" s="45">
        <v>0.68662511425353923</v>
      </c>
      <c r="FP17" s="45">
        <v>0.64655298532767269</v>
      </c>
      <c r="FQ17" s="45">
        <v>-0.31481674572150337</v>
      </c>
      <c r="FR17" s="45">
        <v>0.76304278669965553</v>
      </c>
      <c r="FS17" s="45">
        <v>-1.3269780852961524E-2</v>
      </c>
      <c r="FT17" s="45">
        <v>0.53013685315077907</v>
      </c>
      <c r="FU17" s="45">
        <v>0.59058670069619856</v>
      </c>
      <c r="FV17" s="45">
        <v>0.64246524913983138</v>
      </c>
      <c r="FW17" s="45">
        <v>0.33051827634784936</v>
      </c>
      <c r="FX17" s="45">
        <v>0.42571403824194404</v>
      </c>
      <c r="FY17" s="45">
        <v>0.68754237660658857</v>
      </c>
      <c r="FZ17" s="45">
        <v>0.71824305760958795</v>
      </c>
      <c r="GA17" s="45">
        <v>0.42282109019703035</v>
      </c>
      <c r="GB17" s="45">
        <v>-0.10047870424582556</v>
      </c>
      <c r="GC17" s="45">
        <v>-0.1540120394648152</v>
      </c>
      <c r="GD17" s="45">
        <v>0.1735445002992336</v>
      </c>
      <c r="GE17" s="45">
        <v>-0.31760242628892799</v>
      </c>
      <c r="GF17" s="45">
        <v>-0.37773448789918618</v>
      </c>
      <c r="GG17" s="45">
        <v>0.20782763847981992</v>
      </c>
      <c r="GH17" s="45">
        <v>0.35818274629041463</v>
      </c>
      <c r="GI17" s="45">
        <v>-0.30005380049481012</v>
      </c>
      <c r="GJ17" s="45">
        <v>-0.45798519463479237</v>
      </c>
      <c r="GK17" s="45">
        <v>0.56873335716477635</v>
      </c>
      <c r="GL17" s="45">
        <v>-0.15420976123358371</v>
      </c>
      <c r="GM17" s="45">
        <v>0.28563433352141587</v>
      </c>
      <c r="GN17" s="45">
        <v>-0.22743982026471843</v>
      </c>
      <c r="GO17" s="45">
        <v>0.4893081633174276</v>
      </c>
      <c r="GP17" s="45">
        <v>8.9454945075556527E-2</v>
      </c>
      <c r="GQ17" s="45">
        <v>-0.16699224830867143</v>
      </c>
      <c r="GR17" s="45">
        <v>0.8283586029661999</v>
      </c>
      <c r="GS17" s="45">
        <v>-0.37404404130028673</v>
      </c>
      <c r="GT17" s="45">
        <v>-5.2175512126596817E-2</v>
      </c>
      <c r="GU17" s="45">
        <v>0.36188263513723973</v>
      </c>
      <c r="GV17" s="45">
        <v>0.12683237383461404</v>
      </c>
      <c r="GW17" s="45">
        <v>-0.54938819042221276</v>
      </c>
      <c r="GX17" s="45">
        <v>-0.27846774367604149</v>
      </c>
      <c r="GY17" s="45">
        <v>-0.70325290332725665</v>
      </c>
      <c r="GZ17" s="45">
        <v>-0.41178690172627785</v>
      </c>
      <c r="HA17" s="45">
        <v>-0.45190690655241439</v>
      </c>
      <c r="HB17" s="45">
        <v>0.24051907007162807</v>
      </c>
      <c r="HC17" s="45">
        <v>0.45924069846983573</v>
      </c>
      <c r="HD17" s="45">
        <v>0.1013044777519917</v>
      </c>
      <c r="HE17" s="45">
        <v>0.14754309415057409</v>
      </c>
      <c r="HF17" s="45">
        <v>0.52872979605501869</v>
      </c>
      <c r="HG17" s="45">
        <v>-0.28602722262861391</v>
      </c>
      <c r="HH17" s="45">
        <v>0.60718567499861842</v>
      </c>
      <c r="HI17" s="45">
        <v>-0.69102512458750454</v>
      </c>
      <c r="HJ17" s="45">
        <v>-0.38609552550165749</v>
      </c>
      <c r="HK17" s="45">
        <v>-0.4781921236447591</v>
      </c>
      <c r="HL17" s="45">
        <v>-0.4610111833335212</v>
      </c>
      <c r="HM17" s="45">
        <v>0.42852466312865156</v>
      </c>
      <c r="HN17" s="45">
        <v>-0.79679086045055048</v>
      </c>
      <c r="HO17" s="45">
        <v>-0.61604621336852294</v>
      </c>
      <c r="HP17" s="45">
        <v>-0.37517765343097204</v>
      </c>
      <c r="HQ17" s="45">
        <v>-2.3762894435656545E-2</v>
      </c>
      <c r="HR17" s="45">
        <v>0.16682119056626643</v>
      </c>
      <c r="HS17" s="45">
        <v>-6.5061081810938393E-2</v>
      </c>
      <c r="HT17" s="45">
        <v>0.2498313140321472</v>
      </c>
      <c r="HU17" s="45">
        <v>0.63385054149055919</v>
      </c>
      <c r="HV17" s="45">
        <v>-0.55629542501898044</v>
      </c>
      <c r="HW17" s="45">
        <v>-0.24996001344518148</v>
      </c>
      <c r="HX17" s="45">
        <v>-0.45502530546439712</v>
      </c>
      <c r="HY17" s="45">
        <v>0.26498592949120198</v>
      </c>
      <c r="HZ17" s="45">
        <v>0.79182604412344393</v>
      </c>
      <c r="IA17" s="45">
        <v>-0.70921664559502073</v>
      </c>
      <c r="IB17" s="45">
        <v>0.52053089527733087</v>
      </c>
      <c r="IC17" s="45">
        <v>0.56703146682623151</v>
      </c>
      <c r="ID17" s="45">
        <v>-0.68865465780511137</v>
      </c>
      <c r="IE17" s="45">
        <v>0.59362022932157488</v>
      </c>
      <c r="IF17" s="45">
        <v>0.50644683780604349</v>
      </c>
      <c r="IG17" s="45">
        <v>0.57177647586543479</v>
      </c>
      <c r="IH17" s="45">
        <v>0.44328484457092937</v>
      </c>
      <c r="II17" s="45">
        <v>-0.28956175488707186</v>
      </c>
      <c r="IJ17" s="45">
        <v>0.46149265986242649</v>
      </c>
      <c r="IK17" s="45">
        <v>2.3309245690132874E-2</v>
      </c>
      <c r="IL17" s="45">
        <v>4.7842488995177767E-3</v>
      </c>
      <c r="IM17" s="45">
        <v>-6.3903253559325093E-2</v>
      </c>
      <c r="IN17" s="45">
        <v>0.48215820890469147</v>
      </c>
      <c r="IO17" s="45">
        <v>0.50321436502763239</v>
      </c>
      <c r="IP17" s="45">
        <v>-0.43146701629771966</v>
      </c>
      <c r="IQ17" s="45">
        <v>-0.39321129540762223</v>
      </c>
      <c r="IR17" s="45">
        <v>0.42361677892473298</v>
      </c>
      <c r="IS17" s="45">
        <v>0.37256239433941851</v>
      </c>
      <c r="IT17" s="45">
        <v>0.27855889922235683</v>
      </c>
      <c r="IU17" s="45">
        <v>-0.31417021946731527</v>
      </c>
      <c r="IV17" s="45">
        <v>-8.6507525857655143E-2</v>
      </c>
      <c r="IW17" s="45">
        <v>0.71276998047865936</v>
      </c>
      <c r="IX17" s="45">
        <v>-0.82074440902473422</v>
      </c>
      <c r="IY17" s="45">
        <v>8.6468414263621925E-4</v>
      </c>
      <c r="IZ17" s="45">
        <v>-0.87034876376654635</v>
      </c>
      <c r="JA17" s="45">
        <v>-0.56132393674774939</v>
      </c>
      <c r="JB17" s="45">
        <v>7.7519243457405143E-2</v>
      </c>
      <c r="JC17" s="45">
        <v>0.76420699196158037</v>
      </c>
      <c r="JD17" s="45">
        <v>0.6035520735734472</v>
      </c>
      <c r="JE17" s="45">
        <v>0.48379945761240206</v>
      </c>
      <c r="JF17" s="45">
        <v>0.61091415147966299</v>
      </c>
      <c r="JG17" s="45">
        <v>0.23026146009078502</v>
      </c>
      <c r="JH17" s="45">
        <v>0.34263482747379781</v>
      </c>
      <c r="JI17" s="45">
        <v>0.32548909661269237</v>
      </c>
      <c r="JJ17" s="45">
        <v>0.12809008970005664</v>
      </c>
      <c r="JK17" s="45">
        <v>-2.4896053360345824E-2</v>
      </c>
      <c r="JL17" s="45">
        <v>7.4257031963708128E-2</v>
      </c>
      <c r="JM17" s="45">
        <v>3.4412471172453219E-4</v>
      </c>
      <c r="JN17" s="45">
        <v>-0.25338123027356835</v>
      </c>
      <c r="JO17" s="45">
        <v>-0.14631862875747112</v>
      </c>
      <c r="JP17" s="45">
        <v>0.18040170687966481</v>
      </c>
      <c r="JQ17" s="45">
        <v>-0.26306249653920261</v>
      </c>
      <c r="JR17" s="45">
        <v>-5.4555524053903504E-3</v>
      </c>
      <c r="JS17" s="45">
        <v>0.79857349799860433</v>
      </c>
      <c r="JT17" s="45">
        <v>-0.30032328055834578</v>
      </c>
      <c r="JU17" s="45">
        <v>-0.39817298225154035</v>
      </c>
      <c r="JV17" s="45">
        <v>0.19084258961973125</v>
      </c>
      <c r="JW17" s="45">
        <v>-0.28507701002225144</v>
      </c>
      <c r="JX17" s="45">
        <v>0.3181448194890561</v>
      </c>
      <c r="JY17" s="45">
        <v>-0.66175926675062446</v>
      </c>
      <c r="JZ17" s="45">
        <v>5.9058334225437402E-2</v>
      </c>
      <c r="KA17" s="45">
        <v>1.3741343470393422E-2</v>
      </c>
      <c r="KB17" s="45">
        <v>-0.2203390428282932</v>
      </c>
      <c r="KC17" s="45">
        <v>0.38152719902578669</v>
      </c>
      <c r="KD17" s="45">
        <v>-0.13244390644203285</v>
      </c>
      <c r="KE17" s="45">
        <v>-0.3624084371555491</v>
      </c>
      <c r="KF17" s="45">
        <v>0.298491472964448</v>
      </c>
      <c r="KG17" s="45">
        <v>9.4812044342565349E-2</v>
      </c>
      <c r="KH17" s="45">
        <v>-0.2814690205935933</v>
      </c>
      <c r="KI17" s="45">
        <v>-0.325850469320139</v>
      </c>
      <c r="KJ17" s="45">
        <v>0.4629962315200033</v>
      </c>
      <c r="KK17" s="45">
        <v>0.2805879017515856</v>
      </c>
      <c r="KL17" s="45">
        <v>0.19583626713167096</v>
      </c>
      <c r="KM17" s="45">
        <v>0.18855089184719453</v>
      </c>
      <c r="KN17" s="45">
        <v>0.35017220912772223</v>
      </c>
      <c r="KO17" s="45">
        <v>-2.0040684079882565E-2</v>
      </c>
      <c r="KP17" s="45">
        <v>0.4679189047506242</v>
      </c>
      <c r="KQ17" s="45">
        <v>-0.12489978080193807</v>
      </c>
      <c r="KR17" s="45">
        <v>-0.54553043679889801</v>
      </c>
      <c r="KS17" s="45">
        <v>-0.60954044707434207</v>
      </c>
      <c r="KT17" s="45">
        <v>-4.9771105418373478E-2</v>
      </c>
      <c r="KU17" s="45">
        <v>-0.58816552858765614</v>
      </c>
      <c r="KV17" s="45">
        <v>-0.56189616324194636</v>
      </c>
      <c r="KW17" s="45">
        <v>-0.58733434907979332</v>
      </c>
      <c r="KX17" s="45">
        <v>9.3037177610654831E-2</v>
      </c>
      <c r="KY17" s="45">
        <v>0.38397596166160941</v>
      </c>
      <c r="KZ17" s="45">
        <v>0.38482678447017132</v>
      </c>
      <c r="LA17" s="45">
        <v>2.5244143418271334E-2</v>
      </c>
      <c r="LB17" s="45">
        <v>-0.45215288236925466</v>
      </c>
      <c r="LC17" s="45">
        <v>0.18662402425640803</v>
      </c>
      <c r="LD17" s="45">
        <v>0.10603855871027121</v>
      </c>
      <c r="LE17" s="45">
        <v>-9.779151390275205E-2</v>
      </c>
      <c r="LF17" s="45">
        <v>2.892532873028085E-2</v>
      </c>
      <c r="LG17" s="45">
        <v>2.4329470913971672E-2</v>
      </c>
      <c r="LH17" s="45">
        <v>0.41506347394383841</v>
      </c>
      <c r="LI17" s="45">
        <v>-5.4419132859761792E-2</v>
      </c>
      <c r="LJ17" s="45">
        <v>-0.27712282282848055</v>
      </c>
      <c r="LK17" s="45">
        <v>-0.17492493821797725</v>
      </c>
      <c r="LL17" s="45">
        <v>0.29335896246468118</v>
      </c>
      <c r="LM17" s="45">
        <v>-0.13867700399381555</v>
      </c>
      <c r="LN17" s="45">
        <v>-1.1966230511436913E-2</v>
      </c>
      <c r="LO17" s="45">
        <v>8.5545400159203838E-2</v>
      </c>
      <c r="LP17" s="45">
        <v>-0.50664072464878773</v>
      </c>
      <c r="LQ17" s="45">
        <v>5.5692394422910329E-3</v>
      </c>
      <c r="LR17" s="45">
        <v>0.40296317081249433</v>
      </c>
      <c r="LS17" s="45">
        <v>0.57045430868079638</v>
      </c>
      <c r="LT17" s="45">
        <v>-0.14901734970879241</v>
      </c>
      <c r="LU17" s="45">
        <v>0.3777403619005395</v>
      </c>
      <c r="LV17" s="45">
        <v>0.10415445690853649</v>
      </c>
      <c r="LW17" s="45">
        <v>4.0879742715758158E-2</v>
      </c>
      <c r="LX17" s="45">
        <v>0.5867209219787437</v>
      </c>
      <c r="LY17" s="45">
        <v>0.41767031057330145</v>
      </c>
      <c r="LZ17" s="45">
        <v>0.73681100794149401</v>
      </c>
      <c r="MA17" s="45">
        <v>0.54144355294610158</v>
      </c>
      <c r="MB17" s="45">
        <v>0.39298647476760784</v>
      </c>
      <c r="MC17" s="45">
        <v>7.0442121000122482E-2</v>
      </c>
      <c r="MD17" s="45">
        <v>0.33256244274265251</v>
      </c>
      <c r="ME17" s="45">
        <v>0.29052745863586527</v>
      </c>
      <c r="MF17" s="45">
        <v>0.25680597918746423</v>
      </c>
      <c r="MG17" s="45">
        <v>0.74782826013785275</v>
      </c>
      <c r="MH17" s="45">
        <v>0.37643919526881353</v>
      </c>
      <c r="MI17" s="45">
        <v>-0.23939996646846934</v>
      </c>
      <c r="MJ17" s="45">
        <v>0.21580521353491472</v>
      </c>
      <c r="MK17" s="45">
        <v>0.44360934492278764</v>
      </c>
      <c r="ML17" s="45">
        <v>-0.55558648688549328</v>
      </c>
      <c r="MM17" s="45">
        <v>-0.35506255409920157</v>
      </c>
      <c r="MN17" s="45">
        <v>5.8503733614870324E-2</v>
      </c>
      <c r="MO17" s="45">
        <v>0.48557967581599043</v>
      </c>
      <c r="MP17" s="45">
        <v>0.35876646451486838</v>
      </c>
      <c r="MQ17" s="45">
        <v>0.36106641991518101</v>
      </c>
      <c r="MR17" s="45">
        <v>-0.67491456957399898</v>
      </c>
      <c r="MS17" s="45">
        <v>-0.6912661714843662</v>
      </c>
      <c r="MT17" s="45">
        <v>-0.23885384310209612</v>
      </c>
      <c r="MU17" s="45">
        <v>-1.3899365644072998E-2</v>
      </c>
      <c r="MV17" s="45">
        <v>0.49582703511842108</v>
      </c>
      <c r="MW17" s="45">
        <v>-0.62345604947675193</v>
      </c>
      <c r="MX17" s="45">
        <v>-0.10689266821434276</v>
      </c>
      <c r="MY17" s="45">
        <v>-0.77140655594611329</v>
      </c>
      <c r="MZ17" s="45">
        <v>-0.2846086958634102</v>
      </c>
      <c r="NA17" s="45">
        <v>-0.24263118547981755</v>
      </c>
      <c r="NB17" s="45">
        <v>-0.47966855955773402</v>
      </c>
      <c r="NC17" s="45">
        <v>0.27440625019079917</v>
      </c>
      <c r="ND17" s="45">
        <v>0.83939468087445535</v>
      </c>
      <c r="NE17" s="45">
        <v>0.38711519878027001</v>
      </c>
      <c r="NF17" s="45">
        <v>0.36969606015593259</v>
      </c>
      <c r="NG17" s="45">
        <v>0.1941486627357645</v>
      </c>
      <c r="NH17" s="45">
        <v>0.4851742021759477</v>
      </c>
      <c r="NI17" s="45">
        <v>0.62534866746180329</v>
      </c>
      <c r="NJ17" s="45">
        <v>0.22885061176968574</v>
      </c>
      <c r="NK17" s="45">
        <v>0.6566890351812541</v>
      </c>
      <c r="NL17" s="45">
        <v>0.66602384883041765</v>
      </c>
      <c r="NM17" s="45">
        <v>0.54696086176333292</v>
      </c>
      <c r="NN17" s="45">
        <v>0.62805443766132485</v>
      </c>
      <c r="NO17" s="45">
        <v>0.4395788235652251</v>
      </c>
      <c r="NP17" s="45">
        <v>0.3294440824740158</v>
      </c>
      <c r="NQ17" s="45">
        <v>-0.14616585679126859</v>
      </c>
      <c r="NR17" s="45">
        <v>9.2702445833226135E-2</v>
      </c>
      <c r="NS17" s="45">
        <v>0.67683697017863387</v>
      </c>
      <c r="NT17" s="45">
        <v>0.50542548599085768</v>
      </c>
      <c r="NU17" s="45">
        <v>0.85782127751849291</v>
      </c>
      <c r="NV17" s="45">
        <v>0.59043395421313294</v>
      </c>
      <c r="NW17" s="45">
        <v>0.72924444446786785</v>
      </c>
      <c r="NX17" s="45">
        <v>0.26957932734727003</v>
      </c>
      <c r="NY17" s="45">
        <v>3.9529043781478611E-2</v>
      </c>
      <c r="NZ17" s="45">
        <v>-5.2048429784903712E-2</v>
      </c>
      <c r="OA17" s="45">
        <v>-0.15366689553519652</v>
      </c>
      <c r="OB17" s="45">
        <v>-0.27692908180751924</v>
      </c>
      <c r="OC17" s="45">
        <v>0.25605449116814838</v>
      </c>
      <c r="OD17" s="45">
        <v>0.80429588538708663</v>
      </c>
      <c r="OE17" s="45">
        <v>0.62424777472260407</v>
      </c>
      <c r="OF17" s="45">
        <v>0.55834665204753109</v>
      </c>
      <c r="OG17" s="45">
        <v>0.46903450013699333</v>
      </c>
      <c r="OH17" s="45">
        <v>0.2489938906070138</v>
      </c>
      <c r="OI17" s="45">
        <v>0.71090347136857501</v>
      </c>
      <c r="OJ17" s="45">
        <v>0.32708128523208463</v>
      </c>
      <c r="OK17" s="45">
        <v>0.49402137420633485</v>
      </c>
      <c r="OL17" s="45">
        <v>0.55961313782796973</v>
      </c>
      <c r="OM17" s="45">
        <v>0.36808587723193981</v>
      </c>
      <c r="ON17" s="45">
        <v>0.42845543423114396</v>
      </c>
      <c r="OO17" s="45">
        <v>-3.1554003088810935E-4</v>
      </c>
      <c r="OP17" s="45">
        <v>0.57161308135445665</v>
      </c>
      <c r="OQ17" s="45">
        <v>0.59781818558088795</v>
      </c>
      <c r="OR17" s="45">
        <v>0.26021062029141251</v>
      </c>
      <c r="OS17" s="45">
        <v>0.69056694432457943</v>
      </c>
      <c r="OT17" s="45">
        <v>0.58972184749167622</v>
      </c>
      <c r="OU17" s="45">
        <v>0.10096480690053171</v>
      </c>
      <c r="OV17" s="45">
        <v>0.66010098279568508</v>
      </c>
      <c r="OW17" s="45">
        <v>0.53585169200764404</v>
      </c>
      <c r="OX17" s="45">
        <v>-4.2455412209876267E-2</v>
      </c>
      <c r="OY17" s="45">
        <v>0.13911015784182493</v>
      </c>
      <c r="OZ17" s="45">
        <v>-0.34545008448132336</v>
      </c>
      <c r="PA17" s="45">
        <v>0.51735530760542781</v>
      </c>
      <c r="PB17" s="45">
        <v>0.61085692334842479</v>
      </c>
      <c r="PC17" s="45">
        <v>0.18402608475752122</v>
      </c>
      <c r="PD17" s="45">
        <v>0.45399287321568171</v>
      </c>
      <c r="PE17" s="45">
        <v>0.39193522978323247</v>
      </c>
      <c r="PF17" s="45">
        <v>0.7635890383634697</v>
      </c>
      <c r="PG17" s="45">
        <v>0.13884895169746791</v>
      </c>
      <c r="PH17" s="45">
        <v>-0.33713138043106966</v>
      </c>
      <c r="PI17" s="45">
        <v>0.58146230868961635</v>
      </c>
      <c r="PJ17" s="45">
        <v>0.65186973392868552</v>
      </c>
      <c r="PK17" s="45">
        <v>7.0433272228258861E-2</v>
      </c>
      <c r="PL17" s="45">
        <v>-0.13830003571945593</v>
      </c>
      <c r="PM17" s="45">
        <v>-0.4546538937688826</v>
      </c>
      <c r="PN17" s="45">
        <v>3.3256579314058198E-2</v>
      </c>
      <c r="PO17" s="45">
        <v>-0.35022127642770712</v>
      </c>
      <c r="PP17" s="45">
        <v>0.5464996516568269</v>
      </c>
      <c r="PQ17" s="45">
        <v>3.6023109688007253E-2</v>
      </c>
      <c r="PR17" s="45">
        <v>0.24303808339179747</v>
      </c>
      <c r="PS17" s="45">
        <v>-0.19465800122035651</v>
      </c>
      <c r="PT17" s="45">
        <v>-0.24860152852598472</v>
      </c>
      <c r="PU17" s="45">
        <v>0.78273407703604592</v>
      </c>
      <c r="PV17" s="45">
        <v>0.4957792354257673</v>
      </c>
      <c r="PW17" s="45">
        <v>0.80411730369938028</v>
      </c>
      <c r="PX17" s="45">
        <v>1.1363315295940229E-2</v>
      </c>
      <c r="PY17" s="45">
        <v>0.39866495651931255</v>
      </c>
      <c r="PZ17" s="45">
        <v>0.80694558979606679</v>
      </c>
      <c r="QA17" s="45">
        <v>-8.7064112149231723E-2</v>
      </c>
      <c r="QB17" s="45">
        <v>0.51974189992399922</v>
      </c>
      <c r="QC17" s="45">
        <v>-1.1566264802003148E-3</v>
      </c>
      <c r="QD17" s="45">
        <v>0.57069159106220635</v>
      </c>
      <c r="QE17" s="45">
        <v>0.41558569539832735</v>
      </c>
      <c r="QF17" s="45">
        <v>0.22765272706964373</v>
      </c>
      <c r="QG17" s="45">
        <v>-0.66997843448349104</v>
      </c>
      <c r="QH17" s="45">
        <v>-0.14127630731284824</v>
      </c>
      <c r="QI17" s="45">
        <v>-0.35897994999299171</v>
      </c>
      <c r="QJ17" s="45">
        <v>-0.14288912624717004</v>
      </c>
      <c r="QK17" s="45">
        <v>0.12904316644418212</v>
      </c>
      <c r="QL17" s="45">
        <v>0.42239678549353726</v>
      </c>
      <c r="QM17" s="45">
        <v>-0.65203243290368196</v>
      </c>
      <c r="QN17" s="45">
        <v>7.1187521508747409E-2</v>
      </c>
      <c r="QO17" s="45">
        <v>0.84681920034410152</v>
      </c>
      <c r="QP17" s="45">
        <v>0.45419521758637899</v>
      </c>
      <c r="QQ17" s="45">
        <v>-0.19116441312571014</v>
      </c>
      <c r="QR17" s="45">
        <v>0.86099251829937629</v>
      </c>
      <c r="QS17" s="45">
        <v>0.20326653773341316</v>
      </c>
      <c r="QT17" s="45">
        <v>-0.26983597146498983</v>
      </c>
      <c r="QU17" s="45">
        <v>-0.27246172693957532</v>
      </c>
      <c r="QV17" s="45">
        <v>0.47507402259882076</v>
      </c>
      <c r="QW17" s="45">
        <v>-6.7991158943966581E-2</v>
      </c>
      <c r="QX17" s="45">
        <v>0.66488767252920478</v>
      </c>
      <c r="QY17" s="45">
        <v>-1.3802244784830732E-2</v>
      </c>
      <c r="QZ17" s="45">
        <v>-5.1848271369482453E-2</v>
      </c>
      <c r="RA17" s="45">
        <v>0.47777992825770327</v>
      </c>
      <c r="RB17" s="45">
        <v>0.26659895012002699</v>
      </c>
      <c r="RC17" s="45">
        <v>4.1860313158535362E-2</v>
      </c>
      <c r="RD17" s="45">
        <v>0.72906959926310277</v>
      </c>
      <c r="RE17" s="45">
        <v>0.36706323390657075</v>
      </c>
      <c r="RF17" s="45">
        <v>0.46033738174470845</v>
      </c>
      <c r="RG17" s="45">
        <v>0.66730564362377631</v>
      </c>
      <c r="RH17" s="45">
        <v>0.57728320233948194</v>
      </c>
      <c r="RI17" s="45">
        <v>-2.5872796353299709E-2</v>
      </c>
      <c r="RJ17" s="45">
        <v>-2.7067456294589266E-2</v>
      </c>
      <c r="RK17" s="45">
        <v>-2.7887429900405287E-2</v>
      </c>
      <c r="RL17" s="45">
        <v>2.1273978803961851E-2</v>
      </c>
      <c r="RM17" s="45">
        <v>-0.27766166355038258</v>
      </c>
      <c r="RN17" s="45">
        <v>1.2300996529459759E-2</v>
      </c>
      <c r="RO17" s="45">
        <v>-0.25067238990258622</v>
      </c>
      <c r="RP17" s="45">
        <v>-0.14537670761500024</v>
      </c>
      <c r="RQ17" s="45">
        <v>0.29263372180563779</v>
      </c>
      <c r="RR17" s="45">
        <v>0.11408356830877023</v>
      </c>
      <c r="RS17" s="45">
        <v>0.28693852344537635</v>
      </c>
      <c r="RT17" s="45">
        <v>0.18423008437159061</v>
      </c>
      <c r="RU17" s="45">
        <v>0.61960463802266008</v>
      </c>
      <c r="RV17" s="45">
        <v>0.98758666510294124</v>
      </c>
      <c r="RW17" s="45">
        <v>0.41549021350571397</v>
      </c>
      <c r="RX17" s="45">
        <v>3.5816623946290989E-2</v>
      </c>
      <c r="RY17" s="45">
        <v>-0.13068633576356214</v>
      </c>
      <c r="RZ17" s="45">
        <v>-0.18261312406172431</v>
      </c>
      <c r="SA17" s="45">
        <v>-0.61304679557172281</v>
      </c>
      <c r="SB17" s="45">
        <v>0.62571253799523463</v>
      </c>
      <c r="SC17" s="45">
        <v>0.58073253904795508</v>
      </c>
      <c r="SD17" s="45">
        <v>-0.6382404657582943</v>
      </c>
      <c r="SE17" s="45">
        <v>-0.1098891214852529</v>
      </c>
      <c r="SF17" s="45">
        <v>0.5425571104667859</v>
      </c>
      <c r="SG17" s="45">
        <v>0.26795221995429114</v>
      </c>
      <c r="SH17" s="45">
        <v>-7.5665387966263861E-2</v>
      </c>
      <c r="SI17" s="45">
        <v>-7.0638384273430985E-2</v>
      </c>
      <c r="SJ17" s="45">
        <v>-0.70565484899880659</v>
      </c>
      <c r="SK17" s="45">
        <v>0.28973208764593195</v>
      </c>
      <c r="SL17" s="45">
        <v>-0.54746462088968662</v>
      </c>
      <c r="SM17" s="45" t="e">
        <v>#DIV/0!</v>
      </c>
      <c r="SN17" s="45">
        <v>0.43716454736292626</v>
      </c>
      <c r="SO17" s="45">
        <v>0.2490027681866096</v>
      </c>
      <c r="SP17" s="45">
        <v>-7.301776693519961E-2</v>
      </c>
      <c r="SQ17" s="45">
        <v>0.22057406663375462</v>
      </c>
      <c r="SR17" s="45">
        <v>-0.19117899071614713</v>
      </c>
      <c r="SS17" s="45">
        <v>0.12472231816178024</v>
      </c>
      <c r="ST17" s="45">
        <v>-0.37229968272282049</v>
      </c>
      <c r="SU17" s="45">
        <v>8.8318495062558126E-3</v>
      </c>
      <c r="SV17" s="45">
        <v>-0.3497717545312935</v>
      </c>
      <c r="SW17" s="45">
        <v>3.429819728936162E-2</v>
      </c>
      <c r="SX17" s="45">
        <v>3.6965897294089101E-3</v>
      </c>
      <c r="SY17" s="45">
        <v>0.14776030052425396</v>
      </c>
      <c r="SZ17" s="45">
        <v>0.24711529569741592</v>
      </c>
      <c r="TA17" s="45">
        <v>1</v>
      </c>
      <c r="TB17" s="45">
        <v>0.77489936292249573</v>
      </c>
      <c r="TC17" s="45">
        <v>0.38186797197270073</v>
      </c>
      <c r="TD17" s="45">
        <v>0.59511884690725469</v>
      </c>
      <c r="TE17" s="45">
        <v>0.24227668169452871</v>
      </c>
      <c r="TF17" s="45">
        <v>0.56065567678520312</v>
      </c>
      <c r="TG17" s="45">
        <v>0.39872393871775846</v>
      </c>
      <c r="TH17" s="45">
        <v>0.67369984297011887</v>
      </c>
      <c r="TI17" s="45">
        <v>0.16896188503240414</v>
      </c>
      <c r="TJ17" s="45">
        <v>0.30953643622240273</v>
      </c>
      <c r="TK17" s="45">
        <v>0.71280391705235413</v>
      </c>
      <c r="TL17" s="45">
        <v>0.25422922582304019</v>
      </c>
      <c r="TM17" s="45">
        <v>0.81675514245368663</v>
      </c>
      <c r="TN17" s="45">
        <v>-0.40673989927362941</v>
      </c>
      <c r="TO17" s="45">
        <v>-0.53194708564512383</v>
      </c>
      <c r="TP17" s="45">
        <v>-0.2249539874280661</v>
      </c>
      <c r="TQ17" s="45">
        <v>-0.39275094494309021</v>
      </c>
      <c r="TR17" s="45">
        <v>-9.6440950920862217E-2</v>
      </c>
      <c r="TS17" s="45">
        <v>-0.32825063696317203</v>
      </c>
      <c r="TT17" s="45">
        <v>2.1449638935233818E-2</v>
      </c>
      <c r="TU17" s="45">
        <v>-0.1712461527116185</v>
      </c>
      <c r="TV17" s="45">
        <v>0.41360066075244212</v>
      </c>
      <c r="TW17" s="45">
        <v>-0.29279729800856191</v>
      </c>
      <c r="TX17" s="45">
        <v>0.59088168432138044</v>
      </c>
      <c r="TY17" s="45">
        <v>-0.14104015723182825</v>
      </c>
      <c r="TZ17" s="45">
        <v>0.55250070069065971</v>
      </c>
      <c r="UA17" s="45">
        <v>0.46941728149248385</v>
      </c>
      <c r="UB17" s="45">
        <v>0.85972409648688797</v>
      </c>
      <c r="UC17" s="45">
        <v>0.9046291988206514</v>
      </c>
      <c r="UD17" s="45">
        <v>0.15309559215919491</v>
      </c>
      <c r="UE17" s="45">
        <v>0.49344693216118329</v>
      </c>
      <c r="UF17" s="45">
        <v>0.27837251452256867</v>
      </c>
      <c r="UG17" s="45">
        <v>0.79854456762221671</v>
      </c>
      <c r="UH17" s="45">
        <v>0.60084511362742632</v>
      </c>
      <c r="UI17" s="45">
        <v>0.66030783783808611</v>
      </c>
      <c r="UJ17" s="45">
        <v>0.19823384141149153</v>
      </c>
      <c r="UK17" s="45">
        <v>5.6360469962425344E-2</v>
      </c>
      <c r="UL17" s="45">
        <v>0.82779937893372613</v>
      </c>
      <c r="UM17" s="45">
        <v>0.79289720189128643</v>
      </c>
      <c r="UN17" s="45">
        <v>0.79459453771492017</v>
      </c>
      <c r="UO17" s="45">
        <v>0.66212536182448656</v>
      </c>
      <c r="UP17" s="45">
        <v>0.71075516619764012</v>
      </c>
      <c r="UQ17" s="45">
        <v>0.55577380850687375</v>
      </c>
      <c r="UR17" s="45">
        <v>1.9743634420645261E-2</v>
      </c>
      <c r="US17" s="45">
        <v>0.68012939329219368</v>
      </c>
      <c r="UT17" s="45">
        <v>0.70449765716103785</v>
      </c>
      <c r="UU17" s="45">
        <v>0.26052827736269485</v>
      </c>
      <c r="UV17" s="45">
        <v>0.626017013645219</v>
      </c>
      <c r="UW17" s="45">
        <v>0.53935705090120056</v>
      </c>
      <c r="UX17" s="45">
        <v>0.62578351117224351</v>
      </c>
      <c r="UY17" s="45">
        <v>-0.14625480725798068</v>
      </c>
      <c r="UZ17" s="45">
        <v>0.63536996233444321</v>
      </c>
      <c r="VA17" s="45">
        <v>0.28789856400822483</v>
      </c>
      <c r="VB17" s="45">
        <v>0.11262324825127738</v>
      </c>
      <c r="VC17" s="45">
        <v>0.47712420018244422</v>
      </c>
      <c r="VD17" s="45">
        <v>-9.6539432314242335E-2</v>
      </c>
      <c r="VE17" s="45">
        <v>2.4409976420614706E-2</v>
      </c>
      <c r="VF17" s="45">
        <v>0.37518021186547285</v>
      </c>
      <c r="VG17" s="45">
        <v>-5.3206804584943874E-2</v>
      </c>
      <c r="VH17" s="45">
        <v>0.37634759135299828</v>
      </c>
      <c r="VI17" s="45">
        <v>0.55327761336783521</v>
      </c>
      <c r="VJ17" s="45">
        <v>0.55395468924249125</v>
      </c>
      <c r="VK17" s="45">
        <v>-0.16642283184390497</v>
      </c>
      <c r="VL17" s="45">
        <v>0.11557392697848591</v>
      </c>
      <c r="VM17" s="45">
        <v>-0.49041827314220748</v>
      </c>
      <c r="VN17" s="45">
        <v>0.27946063414642419</v>
      </c>
      <c r="VO17" s="45">
        <v>0.73760510678820956</v>
      </c>
      <c r="VP17" s="45">
        <v>0.27398435878530991</v>
      </c>
      <c r="VQ17" s="45">
        <v>-0.64422995188777199</v>
      </c>
      <c r="VR17" s="45">
        <v>0.62099689617251219</v>
      </c>
      <c r="VS17" s="45">
        <v>0.62013073019020915</v>
      </c>
      <c r="VT17" s="45">
        <v>-7.3669816424422913E-2</v>
      </c>
      <c r="VU17" s="45">
        <v>0.43459994161608034</v>
      </c>
      <c r="VV17" s="45">
        <v>-0.60725945300038775</v>
      </c>
      <c r="VW17" s="45">
        <v>0.44534570137953383</v>
      </c>
      <c r="VX17" s="45">
        <v>0.42827648145224811</v>
      </c>
      <c r="VY17" s="45">
        <v>-0.42513622627295855</v>
      </c>
      <c r="VZ17" s="45">
        <v>0.29836297218966062</v>
      </c>
      <c r="WA17" s="45">
        <v>0.58808488633286959</v>
      </c>
      <c r="WB17" s="45">
        <v>0.64122868242750586</v>
      </c>
      <c r="WC17" s="45">
        <v>0.67831705750869564</v>
      </c>
      <c r="WD17" s="45">
        <v>1.4699552271453453E-2</v>
      </c>
      <c r="WE17" s="45">
        <v>-0.22879010575413258</v>
      </c>
      <c r="WF17" s="45">
        <v>-0.23190556715607888</v>
      </c>
      <c r="WG17" s="45">
        <v>-0.16971440662731757</v>
      </c>
      <c r="WH17" s="45">
        <v>-0.37113274022035542</v>
      </c>
      <c r="WI17" s="45">
        <v>-0.53268843985546654</v>
      </c>
      <c r="WJ17" s="45">
        <v>-0.66066484429083161</v>
      </c>
      <c r="WK17" s="45">
        <v>-0.67233745599626138</v>
      </c>
      <c r="WL17" s="45">
        <v>-0.51133687078794099</v>
      </c>
      <c r="WM17" s="45">
        <v>-0.78931031312870548</v>
      </c>
      <c r="WN17" s="45">
        <v>0.55946303171594736</v>
      </c>
      <c r="WO17" s="45">
        <v>-0.51866176712598822</v>
      </c>
      <c r="WP17" s="45">
        <v>0.20755876994996778</v>
      </c>
      <c r="WQ17" s="45">
        <v>0.33955622680431274</v>
      </c>
      <c r="WR17" s="45">
        <v>0.49271233000045361</v>
      </c>
      <c r="WS17" s="45">
        <v>0.5890450501304938</v>
      </c>
      <c r="WT17" s="45">
        <v>0.43094030852640658</v>
      </c>
      <c r="WU17" s="45">
        <v>0.333377533772512</v>
      </c>
      <c r="WV17" s="45">
        <v>3.7346551986481194E-2</v>
      </c>
      <c r="WW17" s="45">
        <v>0.58556187918975344</v>
      </c>
      <c r="WX17" s="45">
        <v>0.63047618653464876</v>
      </c>
      <c r="WY17" s="45">
        <v>-0.65391739726916909</v>
      </c>
      <c r="WZ17" s="45">
        <v>-0.27437024011088651</v>
      </c>
      <c r="XA17" s="45">
        <v>0.37029792811910783</v>
      </c>
      <c r="XB17" s="45">
        <v>-0.15138000490587597</v>
      </c>
      <c r="XC17" s="45">
        <v>0.22401141074074404</v>
      </c>
      <c r="XD17" s="45">
        <v>-8.7609778210966396E-2</v>
      </c>
      <c r="XE17" s="45">
        <v>0.60181425309349657</v>
      </c>
      <c r="XF17" s="45">
        <v>0.40603360179279402</v>
      </c>
      <c r="XG17" s="45">
        <v>-0.49728292086145304</v>
      </c>
      <c r="XH17" s="45">
        <v>-0.46592562825401607</v>
      </c>
      <c r="XI17" s="45">
        <v>0.17058541786667389</v>
      </c>
      <c r="XJ17" s="45">
        <v>-0.23911016284021053</v>
      </c>
      <c r="XK17" s="45">
        <v>0.37671422685828221</v>
      </c>
      <c r="XL17" s="45">
        <v>0.16537245632487393</v>
      </c>
      <c r="XM17" s="45">
        <v>-0.50153531133035756</v>
      </c>
      <c r="XN17" s="45">
        <v>-3.9790181600372121E-2</v>
      </c>
      <c r="XO17" s="45">
        <v>-0.56322915969279752</v>
      </c>
      <c r="XP17" s="45">
        <v>-0.40101121408675738</v>
      </c>
      <c r="XQ17" s="45">
        <v>-5.8569518472172143E-2</v>
      </c>
      <c r="XR17" s="45">
        <v>0.65932028312619062</v>
      </c>
      <c r="XS17" s="45">
        <v>0.66365110170598307</v>
      </c>
      <c r="XT17" s="45">
        <v>0.38131241110152714</v>
      </c>
      <c r="XU17" s="45">
        <v>0.4589394461027862</v>
      </c>
      <c r="XV17" s="45">
        <v>0.35063624984470571</v>
      </c>
      <c r="XW17" s="45">
        <v>0.51416597423371191</v>
      </c>
      <c r="XX17" s="45">
        <v>-6.1436155995778667E-2</v>
      </c>
      <c r="XY17" s="45">
        <v>0.35088097742520991</v>
      </c>
      <c r="XZ17" s="45">
        <v>0.26098175917917987</v>
      </c>
      <c r="YA17" s="45">
        <v>-0.47085041131833894</v>
      </c>
      <c r="YB17" s="45">
        <v>-0.39518222712628814</v>
      </c>
      <c r="YC17" s="45">
        <v>-0.31768298958266988</v>
      </c>
      <c r="YD17" s="45">
        <v>0.40247711522415208</v>
      </c>
      <c r="YE17" s="45">
        <v>0.39941637277581798</v>
      </c>
      <c r="YF17" s="45">
        <v>0.16024442541049599</v>
      </c>
      <c r="YG17" s="45">
        <v>0.76050768899365218</v>
      </c>
      <c r="YH17" s="45">
        <v>0.29550288178465933</v>
      </c>
      <c r="YI17" s="45">
        <v>0.14180988090487107</v>
      </c>
      <c r="YJ17" s="45">
        <v>0.47528078512600314</v>
      </c>
      <c r="YK17" s="45">
        <v>0.53981069412716909</v>
      </c>
      <c r="YL17" s="45">
        <v>-2.4896053360345824E-2</v>
      </c>
      <c r="YM17" s="45">
        <v>5.9058334225437402E-2</v>
      </c>
      <c r="YN17" s="45">
        <v>-0.325850469320139</v>
      </c>
      <c r="YO17" s="45">
        <v>0.4629962315200033</v>
      </c>
      <c r="YP17" s="45">
        <v>0.15752984440297774</v>
      </c>
      <c r="YQ17" s="45">
        <v>0.18662402425640803</v>
      </c>
      <c r="YR17" s="45">
        <v>0.33579371419086401</v>
      </c>
      <c r="YS17" s="45">
        <v>0.42062567378169896</v>
      </c>
      <c r="YT17" s="45">
        <v>-0.67491456957399898</v>
      </c>
      <c r="YU17" s="45">
        <v>-0.2846086958634102</v>
      </c>
      <c r="YV17" s="45">
        <v>0.83939468087445535</v>
      </c>
      <c r="YW17" s="45">
        <v>0.82178545814624782</v>
      </c>
      <c r="YX17" s="45">
        <v>0.78273407703604592</v>
      </c>
      <c r="YY17" s="45">
        <v>0.80694558979606679</v>
      </c>
      <c r="YZ17" s="45">
        <v>-0.43210343180056965</v>
      </c>
      <c r="ZA17" s="45">
        <v>7.1187521508747409E-2</v>
      </c>
      <c r="ZB17" s="45">
        <v>-0.18439055332355098</v>
      </c>
      <c r="ZC17" s="45">
        <v>0.84681920034410152</v>
      </c>
      <c r="ZD17" s="45">
        <v>-6.7991158943966581E-2</v>
      </c>
      <c r="ZE17" s="45">
        <v>-1.933276320260556E-2</v>
      </c>
      <c r="ZF17" s="45">
        <v>0.15420585988227548</v>
      </c>
      <c r="ZG17" s="45">
        <v>-0.25067238990258622</v>
      </c>
      <c r="ZH17" s="45">
        <v>-0.10893740820193765</v>
      </c>
      <c r="ZI17" s="45">
        <v>-7.5665387966263861E-2</v>
      </c>
      <c r="ZJ17" s="45">
        <v>-0.37229968272282049</v>
      </c>
      <c r="ZK17" s="45">
        <v>-6.6373347253066553E-2</v>
      </c>
      <c r="ZL17" s="45">
        <v>1</v>
      </c>
      <c r="ZM17" s="45">
        <v>0.77183339912500148</v>
      </c>
      <c r="ZN17" s="45">
        <v>0.68701727419260372</v>
      </c>
      <c r="ZO17" s="45">
        <v>0.81787463043859177</v>
      </c>
      <c r="ZP17" s="45">
        <v>0.55205907065277893</v>
      </c>
      <c r="ZQ17" s="45">
        <v>-0.42513622627295855</v>
      </c>
      <c r="ZR17" s="45">
        <v>0.22702445645747202</v>
      </c>
      <c r="ZS17" s="45">
        <v>0.13013650391545786</v>
      </c>
      <c r="ZT17" s="45">
        <v>0.2197839669582661</v>
      </c>
      <c r="ZU17" s="45">
        <v>-0.46171419363601895</v>
      </c>
      <c r="ZV17" s="45">
        <v>0.63404983502054058</v>
      </c>
      <c r="ZW17" s="45">
        <v>0.99512335529620477</v>
      </c>
      <c r="ZX17" s="45">
        <v>0.78171098352347312</v>
      </c>
      <c r="ZY17" s="45">
        <v>0.91093025349941659</v>
      </c>
      <c r="ZZ17" s="45">
        <v>0.82779937893372613</v>
      </c>
      <c r="AAA17" s="45">
        <v>0.35440773924916064</v>
      </c>
      <c r="AAB17" s="45">
        <v>0.57981362956590099</v>
      </c>
      <c r="AAC17" s="45">
        <v>4.5186336274461704E-2</v>
      </c>
      <c r="AAD17" s="45">
        <v>0.57835729346872755</v>
      </c>
      <c r="AAE17" s="45">
        <v>0.17166133245144818</v>
      </c>
      <c r="AAF17" s="45">
        <v>0.5370029230920651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297688</v>
      </c>
      <c r="F18" s="29" t="e">
        <v>#N/A</v>
      </c>
      <c r="G18" s="28">
        <v>96651.948051948057</v>
      </c>
      <c r="H18" s="27" t="e">
        <v>#N/A</v>
      </c>
      <c r="I18" s="26" t="e">
        <v>#N/A</v>
      </c>
      <c r="J18" s="25">
        <v>0.20440909584000377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273939</v>
      </c>
      <c r="F19" s="29" t="e">
        <v>#N/A</v>
      </c>
      <c r="G19" s="28">
        <v>88941.233766233767</v>
      </c>
      <c r="H19" s="27" t="e">
        <v>#N/A</v>
      </c>
      <c r="I19" s="26" t="e">
        <v>#N/A</v>
      </c>
      <c r="J19" s="25">
        <v>-7.977815699658708E-2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245752</v>
      </c>
      <c r="F20" s="29" t="e">
        <v>#N/A</v>
      </c>
      <c r="G20" s="28">
        <v>82191.304347826081</v>
      </c>
      <c r="H20" s="27" t="e">
        <v>#N/A</v>
      </c>
      <c r="I20" s="26" t="e">
        <v>#N/A</v>
      </c>
      <c r="J20" s="25">
        <v>-7.5892014677339414E-2</v>
      </c>
      <c r="K20" s="24" t="e">
        <v>#N/A</v>
      </c>
      <c r="L20" s="23" t="e">
        <v>#N/A</v>
      </c>
      <c r="AF20" s="44" t="s">
        <v>43</v>
      </c>
      <c r="AG20" s="44" t="s">
        <v>24</v>
      </c>
      <c r="AH20" s="45">
        <v>0.86904496251670604</v>
      </c>
      <c r="AI20" s="45">
        <v>0.80811145506729409</v>
      </c>
      <c r="AJ20" s="45">
        <v>0.85269506485086466</v>
      </c>
      <c r="AK20" s="45">
        <v>0.84774612123120563</v>
      </c>
      <c r="AL20" s="45">
        <v>0.22055133758181131</v>
      </c>
      <c r="AM20" s="45">
        <v>0.85244467975268112</v>
      </c>
      <c r="AN20" s="45">
        <v>-0.56576301642762183</v>
      </c>
      <c r="AO20" s="45">
        <v>0.62123690775707541</v>
      </c>
      <c r="AP20" s="45">
        <v>0.88027121351472326</v>
      </c>
      <c r="AQ20" s="45">
        <v>0.76237158340157651</v>
      </c>
      <c r="AR20" s="45">
        <v>-8.5266046892538319E-2</v>
      </c>
      <c r="AS20" s="45">
        <v>0.67903981142180425</v>
      </c>
      <c r="AT20" s="45">
        <v>-0.43533666906292573</v>
      </c>
      <c r="AU20" s="45">
        <v>0.75975575441945886</v>
      </c>
      <c r="AV20" s="45">
        <v>0.13801975282152032</v>
      </c>
      <c r="AW20" s="45">
        <v>-0.72183027351099327</v>
      </c>
      <c r="AX20" s="45">
        <v>-0.62074013163346653</v>
      </c>
      <c r="AY20" s="45">
        <v>0.79911769991743509</v>
      </c>
      <c r="AZ20" s="45">
        <v>-0.78442030211585201</v>
      </c>
      <c r="BA20" s="45">
        <v>0.92572684157848983</v>
      </c>
      <c r="BB20" s="45">
        <v>0.92931256640538396</v>
      </c>
      <c r="BC20" s="45">
        <v>0.92533977494767217</v>
      </c>
      <c r="BD20" s="45">
        <v>0.93250512371141647</v>
      </c>
      <c r="BE20" s="45">
        <v>0.88311837791997472</v>
      </c>
      <c r="BF20" s="45">
        <v>0.90763152051116402</v>
      </c>
      <c r="BG20" s="45">
        <v>0.90119670070974978</v>
      </c>
      <c r="BH20" s="45">
        <v>0.92816531032083971</v>
      </c>
      <c r="BI20" s="45">
        <v>-1.4333453815806672E-2</v>
      </c>
      <c r="BJ20" s="45">
        <v>0.7250348056474164</v>
      </c>
      <c r="BK20" s="45">
        <v>0.80572380273690003</v>
      </c>
      <c r="BL20" s="45">
        <v>0.77480143797608769</v>
      </c>
      <c r="BM20" s="45">
        <v>0.1104938532615249</v>
      </c>
      <c r="BN20" s="45">
        <v>0.91299025111914911</v>
      </c>
      <c r="BO20" s="45">
        <v>0.84379536878525851</v>
      </c>
      <c r="BP20" s="45">
        <v>0.92854548936485271</v>
      </c>
      <c r="BQ20" s="45">
        <v>0.84180806328755309</v>
      </c>
      <c r="BR20" s="45">
        <v>0.90819471365050009</v>
      </c>
      <c r="BS20" s="45">
        <v>0.89826710185000957</v>
      </c>
      <c r="BT20" s="45">
        <v>0.93923760543344226</v>
      </c>
      <c r="BU20" s="45">
        <v>0.9447522615002627</v>
      </c>
      <c r="BV20" s="45">
        <v>0.90535890409479491</v>
      </c>
      <c r="BW20" s="45">
        <v>0.90237615843875363</v>
      </c>
      <c r="BX20" s="45">
        <v>0.82903188536471129</v>
      </c>
      <c r="BY20" s="45">
        <v>0.88810833959263613</v>
      </c>
      <c r="BZ20" s="45">
        <v>0.9066496836344875</v>
      </c>
      <c r="CA20" s="45">
        <v>0.8229254277497754</v>
      </c>
      <c r="CB20" s="45">
        <v>0.89157866930054475</v>
      </c>
      <c r="CC20" s="45">
        <v>0.81772556267734486</v>
      </c>
      <c r="CD20" s="45">
        <v>0.91643110468328592</v>
      </c>
      <c r="CE20" s="45">
        <v>0.77160480542539056</v>
      </c>
      <c r="CF20" s="45">
        <v>0.90572225872833778</v>
      </c>
      <c r="CG20" s="45">
        <v>0.90635741626324362</v>
      </c>
      <c r="CH20" s="45">
        <v>0.90295391591129948</v>
      </c>
      <c r="CI20" s="45">
        <v>0.8303017174337195</v>
      </c>
      <c r="CJ20" s="45">
        <v>0.89455561747507184</v>
      </c>
      <c r="CK20" s="45">
        <v>0.61605872262247352</v>
      </c>
      <c r="CL20" s="45">
        <v>0.87788509720102093</v>
      </c>
      <c r="CM20" s="45">
        <v>0.71830435294297346</v>
      </c>
      <c r="CN20" s="45">
        <v>0.86850428989014983</v>
      </c>
      <c r="CO20" s="45">
        <v>0.86138849806974727</v>
      </c>
      <c r="CP20" s="45">
        <v>0.81270722304193399</v>
      </c>
      <c r="CQ20" s="45">
        <v>0.70695895747793402</v>
      </c>
      <c r="CR20" s="45">
        <v>-4.4834842177269428E-2</v>
      </c>
      <c r="CS20" s="45">
        <v>-0.1878144635905826</v>
      </c>
      <c r="CT20" s="45">
        <v>0.85947526270757069</v>
      </c>
      <c r="CU20" s="45">
        <v>-0.55075528529664419</v>
      </c>
      <c r="CV20" s="45">
        <v>-0.72257791417558992</v>
      </c>
      <c r="CW20" s="45">
        <v>-0.61183776884242658</v>
      </c>
      <c r="CX20" s="45">
        <v>0.60064542853537417</v>
      </c>
      <c r="CY20" s="45">
        <v>0.47826812901897114</v>
      </c>
      <c r="CZ20" s="45">
        <v>0.89379947655694214</v>
      </c>
      <c r="DA20" s="45">
        <v>2.0616703166716332E-2</v>
      </c>
      <c r="DB20" s="45">
        <v>-0.18361289405966139</v>
      </c>
      <c r="DC20" s="45">
        <v>-0.38774201748552994</v>
      </c>
      <c r="DD20" s="45">
        <v>0.8514069507220321</v>
      </c>
      <c r="DE20" s="45">
        <v>0.91389663054629111</v>
      </c>
      <c r="DF20" s="45">
        <v>-0.21651925003314923</v>
      </c>
      <c r="DG20" s="45">
        <v>0.79395244424229827</v>
      </c>
      <c r="DH20" s="45">
        <v>-0.24380708793239372</v>
      </c>
      <c r="DI20" s="45">
        <v>-0.77185543263971923</v>
      </c>
      <c r="DJ20" s="45">
        <v>-0.81438844668820809</v>
      </c>
      <c r="DK20" s="45">
        <v>0.85675338165562631</v>
      </c>
      <c r="DL20" s="45">
        <v>0.495954569989776</v>
      </c>
      <c r="DM20" s="45">
        <v>0.87194812871765626</v>
      </c>
      <c r="DN20" s="45">
        <v>0.50754025682335302</v>
      </c>
      <c r="DO20" s="45">
        <v>0.36026447337403833</v>
      </c>
      <c r="DP20" s="45">
        <v>-0.70187402383032205</v>
      </c>
      <c r="DQ20" s="45">
        <v>0.76879622105149537</v>
      </c>
      <c r="DR20" s="45">
        <v>-0.48836536352649002</v>
      </c>
      <c r="DS20" s="45">
        <v>0.77878559791089841</v>
      </c>
      <c r="DT20" s="45">
        <v>0.45604157895295155</v>
      </c>
      <c r="DU20" s="45">
        <v>-0.29111259851363308</v>
      </c>
      <c r="DV20" s="45">
        <v>-0.21987533323060832</v>
      </c>
      <c r="DW20" s="45">
        <v>0.3992909245876915</v>
      </c>
      <c r="DX20" s="45">
        <v>0.31167696325789518</v>
      </c>
      <c r="DY20" s="45">
        <v>0.16129936054118246</v>
      </c>
      <c r="DZ20" s="45">
        <v>0.3799488294837175</v>
      </c>
      <c r="EA20" s="45">
        <v>0.91128533251884325</v>
      </c>
      <c r="EB20" s="45">
        <v>0.78549863122641606</v>
      </c>
      <c r="EC20" s="45">
        <v>-0.50944170150592716</v>
      </c>
      <c r="ED20" s="45">
        <v>0.42992918102377425</v>
      </c>
      <c r="EE20" s="45">
        <v>-0.68154508126926905</v>
      </c>
      <c r="EF20" s="45">
        <v>-0.81542222609998039</v>
      </c>
      <c r="EG20" s="45">
        <v>0.84984778868273947</v>
      </c>
      <c r="EH20" s="45">
        <v>0.17140756617470995</v>
      </c>
      <c r="EI20" s="45">
        <v>0.49685120632481555</v>
      </c>
      <c r="EJ20" s="45">
        <v>0.87058976379046638</v>
      </c>
      <c r="EK20" s="45">
        <v>-0.70936182438303941</v>
      </c>
      <c r="EL20" s="45">
        <v>0.7645053606467207</v>
      </c>
      <c r="EM20" s="45">
        <v>0.71523087964099519</v>
      </c>
      <c r="EN20" s="45">
        <v>-0.4268073298100773</v>
      </c>
      <c r="EO20" s="45">
        <v>0.51986445343874466</v>
      </c>
      <c r="EP20" s="45">
        <v>0.90949639852521391</v>
      </c>
      <c r="EQ20" s="45">
        <v>-0.56391958575145296</v>
      </c>
      <c r="ER20" s="45">
        <v>-0.1327006302902807</v>
      </c>
      <c r="ES20" s="45">
        <v>0.92581885995729352</v>
      </c>
      <c r="ET20" s="45">
        <v>0.87022207976664823</v>
      </c>
      <c r="EU20" s="45">
        <v>0.82438344319221379</v>
      </c>
      <c r="EV20" s="45">
        <v>0.85459944393436726</v>
      </c>
      <c r="EW20" s="45">
        <v>0.55022477962085992</v>
      </c>
      <c r="EX20" s="45">
        <v>0.75018865150304581</v>
      </c>
      <c r="EY20" s="45">
        <v>0.73674121047568275</v>
      </c>
      <c r="EZ20" s="45">
        <v>0.88936199412376726</v>
      </c>
      <c r="FA20" s="45">
        <v>0.90384942233727583</v>
      </c>
      <c r="FB20" s="45">
        <v>0.89330029262668054</v>
      </c>
      <c r="FC20" s="45">
        <v>0.60386571582566584</v>
      </c>
      <c r="FD20" s="45">
        <v>0.16345248777328078</v>
      </c>
      <c r="FE20" s="45">
        <v>0.93390523824261062</v>
      </c>
      <c r="FF20" s="45">
        <v>0.86818689951816652</v>
      </c>
      <c r="FG20" s="45">
        <v>0.90923184156730008</v>
      </c>
      <c r="FH20" s="45">
        <v>0.93682874680654349</v>
      </c>
      <c r="FI20" s="45">
        <v>0.91324467674161736</v>
      </c>
      <c r="FJ20" s="45">
        <v>0.95807534593013677</v>
      </c>
      <c r="FK20" s="45">
        <v>0.62174165436109297</v>
      </c>
      <c r="FL20" s="45">
        <v>0.73326027305943731</v>
      </c>
      <c r="FM20" s="45">
        <v>-0.13572290297894404</v>
      </c>
      <c r="FN20" s="45">
        <v>0.84784029817418904</v>
      </c>
      <c r="FO20" s="45">
        <v>0.86465169048923429</v>
      </c>
      <c r="FP20" s="45">
        <v>0.81351167903889987</v>
      </c>
      <c r="FQ20" s="45">
        <v>0.7827234220560525</v>
      </c>
      <c r="FR20" s="45">
        <v>0.85355179772712275</v>
      </c>
      <c r="FS20" s="45">
        <v>-0.16968442326872499</v>
      </c>
      <c r="FT20" s="45">
        <v>0.77452805964334681</v>
      </c>
      <c r="FU20" s="45">
        <v>0.87626300943374802</v>
      </c>
      <c r="FV20" s="45">
        <v>0.65580617629620463</v>
      </c>
      <c r="FW20" s="45">
        <v>0.81831656785796913</v>
      </c>
      <c r="FX20" s="45">
        <v>0.96387945707277423</v>
      </c>
      <c r="FY20" s="45">
        <v>0.83672564938421046</v>
      </c>
      <c r="FZ20" s="45">
        <v>0.85095678307373745</v>
      </c>
      <c r="GA20" s="45">
        <v>0.84310301669112975</v>
      </c>
      <c r="GB20" s="45">
        <v>-2.4631446107734177E-2</v>
      </c>
      <c r="GC20" s="45">
        <v>-0.76924000813517157</v>
      </c>
      <c r="GD20" s="45">
        <v>0.53548727896805148</v>
      </c>
      <c r="GE20" s="45">
        <v>0.26046574470054124</v>
      </c>
      <c r="GF20" s="45">
        <v>0.25723762936057654</v>
      </c>
      <c r="GG20" s="45">
        <v>0.57887881197824764</v>
      </c>
      <c r="GH20" s="45">
        <v>0.48790281007470132</v>
      </c>
      <c r="GI20" s="45">
        <v>0.46438320718629295</v>
      </c>
      <c r="GJ20" s="45">
        <v>0.17201154071546668</v>
      </c>
      <c r="GK20" s="45">
        <v>0.78221999574582601</v>
      </c>
      <c r="GL20" s="45">
        <v>0.85476121236856928</v>
      </c>
      <c r="GM20" s="45">
        <v>0.85738805139615781</v>
      </c>
      <c r="GN20" s="45">
        <v>0.51456270470995269</v>
      </c>
      <c r="GO20" s="45">
        <v>0.61590448801233721</v>
      </c>
      <c r="GP20" s="45">
        <v>0.71374346476388706</v>
      </c>
      <c r="GQ20" s="45">
        <v>0.75546466999452144</v>
      </c>
      <c r="GR20" s="45">
        <v>0.73155273213062877</v>
      </c>
      <c r="GS20" s="45">
        <v>-0.50917538859022193</v>
      </c>
      <c r="GT20" s="45">
        <v>0.62780413734422047</v>
      </c>
      <c r="GU20" s="45">
        <v>0.84550492154756263</v>
      </c>
      <c r="GV20" s="45">
        <v>-0.1648911087379103</v>
      </c>
      <c r="GW20" s="45">
        <v>-0.79128156710748765</v>
      </c>
      <c r="GX20" s="45">
        <v>0.33989023145939046</v>
      </c>
      <c r="GY20" s="45">
        <v>-0.68984639146621174</v>
      </c>
      <c r="GZ20" s="45">
        <v>-0.26388130440686669</v>
      </c>
      <c r="HA20" s="45">
        <v>-0.17120621276783995</v>
      </c>
      <c r="HB20" s="45">
        <v>0.69454214206739773</v>
      </c>
      <c r="HC20" s="45">
        <v>0.74977224040719981</v>
      </c>
      <c r="HD20" s="45">
        <v>0.35882342450626237</v>
      </c>
      <c r="HE20" s="45">
        <v>0.3656439906840861</v>
      </c>
      <c r="HF20" s="45">
        <v>0.81264595488059677</v>
      </c>
      <c r="HG20" s="45">
        <v>-0.33798147144590118</v>
      </c>
      <c r="HH20" s="45">
        <v>0.65691843657422844</v>
      </c>
      <c r="HI20" s="45">
        <v>-0.77373800830744166</v>
      </c>
      <c r="HJ20" s="45">
        <v>0.68464100005964512</v>
      </c>
      <c r="HK20" s="45">
        <v>-0.17473288949585875</v>
      </c>
      <c r="HL20" s="45">
        <v>-5.7324507268746898E-3</v>
      </c>
      <c r="HM20" s="45">
        <v>0.70506612227627874</v>
      </c>
      <c r="HN20" s="45">
        <v>-0.51963616397782031</v>
      </c>
      <c r="HO20" s="45">
        <v>-0.75695731205023176</v>
      </c>
      <c r="HP20" s="45">
        <v>-0.11996940795359032</v>
      </c>
      <c r="HQ20" s="45">
        <v>0.65869898104227897</v>
      </c>
      <c r="HR20" s="45">
        <v>0.5776998236796953</v>
      </c>
      <c r="HS20" s="45">
        <v>-0.42688192609766074</v>
      </c>
      <c r="HT20" s="45">
        <v>-0.3231573700164469</v>
      </c>
      <c r="HU20" s="45">
        <v>0.83312142604344497</v>
      </c>
      <c r="HV20" s="45">
        <v>-0.82338451175530403</v>
      </c>
      <c r="HW20" s="45">
        <v>-0.73067464161045936</v>
      </c>
      <c r="HX20" s="45">
        <v>-0.41047014867636322</v>
      </c>
      <c r="HY20" s="45">
        <v>0.71908944866556412</v>
      </c>
      <c r="HZ20" s="45">
        <v>0.91116493687679545</v>
      </c>
      <c r="IA20" s="45">
        <v>-0.59406532618259211</v>
      </c>
      <c r="IB20" s="45">
        <v>0.90338555724754876</v>
      </c>
      <c r="IC20" s="45">
        <v>0.78455295915383449</v>
      </c>
      <c r="ID20" s="45">
        <v>-0.48873215844025475</v>
      </c>
      <c r="IE20" s="45">
        <v>0.85236642495575243</v>
      </c>
      <c r="IF20" s="45">
        <v>0.75987599489116187</v>
      </c>
      <c r="IG20" s="45">
        <v>0.75955410757567132</v>
      </c>
      <c r="IH20" s="45">
        <v>0.80779850039995738</v>
      </c>
      <c r="II20" s="45">
        <v>-0.9265583441912566</v>
      </c>
      <c r="IJ20" s="45">
        <v>0.73289674129934557</v>
      </c>
      <c r="IK20" s="45">
        <v>0.16806278005936767</v>
      </c>
      <c r="IL20" s="45">
        <v>-0.28921409530637515</v>
      </c>
      <c r="IM20" s="45">
        <v>-4.9709885833656924E-2</v>
      </c>
      <c r="IN20" s="45">
        <v>0.88040255695043079</v>
      </c>
      <c r="IO20" s="45">
        <v>0.31317604455749071</v>
      </c>
      <c r="IP20" s="45">
        <v>0.52945201040898349</v>
      </c>
      <c r="IQ20" s="45">
        <v>-0.71375589360041813</v>
      </c>
      <c r="IR20" s="45">
        <v>-0.2761925398253739</v>
      </c>
      <c r="IS20" s="45">
        <v>0.51121029324873668</v>
      </c>
      <c r="IT20" s="45">
        <v>-0.63127647790834573</v>
      </c>
      <c r="IU20" s="45">
        <v>0.27447480107680566</v>
      </c>
      <c r="IV20" s="45">
        <v>-0.20780543084670303</v>
      </c>
      <c r="IW20" s="45">
        <v>0.90976818263006265</v>
      </c>
      <c r="IX20" s="45">
        <v>-0.8076599890535453</v>
      </c>
      <c r="IY20" s="45">
        <v>0.69333461536279217</v>
      </c>
      <c r="IZ20" s="45">
        <v>-0.51086083806295934</v>
      </c>
      <c r="JA20" s="45">
        <v>-0.91313594924713704</v>
      </c>
      <c r="JB20" s="45">
        <v>0.67073582516817254</v>
      </c>
      <c r="JC20" s="45">
        <v>0.86123570729484211</v>
      </c>
      <c r="JD20" s="45">
        <v>0.82867987146202171</v>
      </c>
      <c r="JE20" s="45">
        <v>8.4525969333056686E-2</v>
      </c>
      <c r="JF20" s="45">
        <v>0.90618624312263274</v>
      </c>
      <c r="JG20" s="45">
        <v>0.5040070659317003</v>
      </c>
      <c r="JH20" s="45">
        <v>0.57675436665598712</v>
      </c>
      <c r="JI20" s="45">
        <v>-0.58401052152582922</v>
      </c>
      <c r="JJ20" s="45">
        <v>-0.41832078242816129</v>
      </c>
      <c r="JK20" s="45">
        <v>-0.40529921737264951</v>
      </c>
      <c r="JL20" s="45">
        <v>-0.31912239059884762</v>
      </c>
      <c r="JM20" s="45">
        <v>-7.2787453671492461E-2</v>
      </c>
      <c r="JN20" s="45">
        <v>-0.66345092390150451</v>
      </c>
      <c r="JO20" s="45">
        <v>-0.65987091335288772</v>
      </c>
      <c r="JP20" s="45">
        <v>-0.76810337986975863</v>
      </c>
      <c r="JQ20" s="45">
        <v>-0.45539370457324241</v>
      </c>
      <c r="JR20" s="45">
        <v>-0.58230044551860183</v>
      </c>
      <c r="JS20" s="45">
        <v>0.84873444474138338</v>
      </c>
      <c r="JT20" s="45">
        <v>-0.63341993370634264</v>
      </c>
      <c r="JU20" s="45">
        <v>-0.62802650568085561</v>
      </c>
      <c r="JV20" s="45">
        <v>0.715218949851395</v>
      </c>
      <c r="JW20" s="45">
        <v>-0.21286150411007043</v>
      </c>
      <c r="JX20" s="45">
        <v>-0.64728651512882229</v>
      </c>
      <c r="JY20" s="45">
        <v>-0.23232440208257096</v>
      </c>
      <c r="JZ20" s="45">
        <v>0.41268352467764186</v>
      </c>
      <c r="KA20" s="45">
        <v>0.61566533629054809</v>
      </c>
      <c r="KB20" s="45">
        <v>0.36644463629939417</v>
      </c>
      <c r="KC20" s="45">
        <v>0.83356730487500708</v>
      </c>
      <c r="KD20" s="45">
        <v>0.21440118854441134</v>
      </c>
      <c r="KE20" s="45">
        <v>0.23994645984314489</v>
      </c>
      <c r="KF20" s="45">
        <v>-0.21833560998276366</v>
      </c>
      <c r="KG20" s="45">
        <v>-0.48185603603494698</v>
      </c>
      <c r="KH20" s="45">
        <v>-0.65033046054770816</v>
      </c>
      <c r="KI20" s="45">
        <v>-0.65859752956105511</v>
      </c>
      <c r="KJ20" s="45">
        <v>0.25062547729105472</v>
      </c>
      <c r="KK20" s="45">
        <v>0.11859588312329095</v>
      </c>
      <c r="KL20" s="45">
        <v>0.71611037286528945</v>
      </c>
      <c r="KM20" s="45">
        <v>0.30215054785526219</v>
      </c>
      <c r="KN20" s="45">
        <v>8.3182619995874674E-2</v>
      </c>
      <c r="KO20" s="45">
        <v>8.3974946898820263E-2</v>
      </c>
      <c r="KP20" s="45">
        <v>7.4967854674864109E-2</v>
      </c>
      <c r="KQ20" s="45">
        <v>-0.1885455370606389</v>
      </c>
      <c r="KR20" s="45">
        <v>-0.57108799624227435</v>
      </c>
      <c r="KS20" s="45">
        <v>-0.64536808324660433</v>
      </c>
      <c r="KT20" s="45">
        <v>-0.77007835275655323</v>
      </c>
      <c r="KU20" s="45">
        <v>-0.73946212787076926</v>
      </c>
      <c r="KV20" s="45">
        <v>0.69347219635069823</v>
      </c>
      <c r="KW20" s="45">
        <v>0.37939285760847163</v>
      </c>
      <c r="KX20" s="45">
        <v>0.52676007949135384</v>
      </c>
      <c r="KY20" s="45">
        <v>-7.3306882827201422E-2</v>
      </c>
      <c r="KZ20" s="45">
        <v>-7.5473647931797672E-2</v>
      </c>
      <c r="LA20" s="45">
        <v>6.4168174761961017E-2</v>
      </c>
      <c r="LB20" s="45">
        <v>-0.65904535504112816</v>
      </c>
      <c r="LC20" s="45">
        <v>0.23818361356393275</v>
      </c>
      <c r="LD20" s="45">
        <v>0.32495995749760065</v>
      </c>
      <c r="LE20" s="45">
        <v>0.24459093243243654</v>
      </c>
      <c r="LF20" s="45">
        <v>-0.20098031339774447</v>
      </c>
      <c r="LG20" s="45">
        <v>0.38630803537983432</v>
      </c>
      <c r="LH20" s="45">
        <v>0.54288420271230797</v>
      </c>
      <c r="LI20" s="45">
        <v>0.27681855452158177</v>
      </c>
      <c r="LJ20" s="45">
        <v>-0.23958778742457887</v>
      </c>
      <c r="LK20" s="45">
        <v>-0.37417766935308766</v>
      </c>
      <c r="LL20" s="45">
        <v>0.53203669847673041</v>
      </c>
      <c r="LM20" s="45">
        <v>0.15409570459826025</v>
      </c>
      <c r="LN20" s="45">
        <v>4.7158174480075338E-2</v>
      </c>
      <c r="LO20" s="45">
        <v>-0.13818259012936504</v>
      </c>
      <c r="LP20" s="45">
        <v>0.66079548101526853</v>
      </c>
      <c r="LQ20" s="45">
        <v>-5.4781512203557654E-2</v>
      </c>
      <c r="LR20" s="45">
        <v>0.37782161091912814</v>
      </c>
      <c r="LS20" s="45">
        <v>0.51599301475182924</v>
      </c>
      <c r="LT20" s="45">
        <v>0.11808494653823573</v>
      </c>
      <c r="LU20" s="45">
        <v>0.6994718734808183</v>
      </c>
      <c r="LV20" s="45">
        <v>0.2532858749165528</v>
      </c>
      <c r="LW20" s="45">
        <v>-0.27067238075009714</v>
      </c>
      <c r="LX20" s="45">
        <v>0.60187093284650994</v>
      </c>
      <c r="LY20" s="45">
        <v>-1.1533502497299153E-2</v>
      </c>
      <c r="LZ20" s="45">
        <v>0.75493442059212668</v>
      </c>
      <c r="MA20" s="45">
        <v>0.12789522239055232</v>
      </c>
      <c r="MB20" s="45">
        <v>0.32696850533440558</v>
      </c>
      <c r="MC20" s="45">
        <v>0.71799238244369312</v>
      </c>
      <c r="MD20" s="45">
        <v>0.43035991958523412</v>
      </c>
      <c r="ME20" s="45">
        <v>0.56129535869585412</v>
      </c>
      <c r="MF20" s="45">
        <v>0.49822756108509531</v>
      </c>
      <c r="MG20" s="45">
        <v>0.55856944039890111</v>
      </c>
      <c r="MH20" s="45">
        <v>0.61152455080684054</v>
      </c>
      <c r="MI20" s="45">
        <v>-0.62051992401784339</v>
      </c>
      <c r="MJ20" s="45">
        <v>-0.12506802414553997</v>
      </c>
      <c r="MK20" s="45">
        <v>0.56412782669192407</v>
      </c>
      <c r="ML20" s="45">
        <v>-0.74302825926660421</v>
      </c>
      <c r="MM20" s="45">
        <v>-0.31983240171089672</v>
      </c>
      <c r="MN20" s="45">
        <v>0.42680434188886884</v>
      </c>
      <c r="MO20" s="45">
        <v>0.61314374382305314</v>
      </c>
      <c r="MP20" s="45">
        <v>0.16180326705510195</v>
      </c>
      <c r="MQ20" s="45">
        <v>-0.20370191981202887</v>
      </c>
      <c r="MR20" s="45">
        <v>-0.69327805192482539</v>
      </c>
      <c r="MS20" s="45">
        <v>-0.7184084414555113</v>
      </c>
      <c r="MT20" s="45">
        <v>-8.0731105056572591E-2</v>
      </c>
      <c r="MU20" s="45">
        <v>-0.20415296987776738</v>
      </c>
      <c r="MV20" s="45">
        <v>-0.20143756375360983</v>
      </c>
      <c r="MW20" s="45">
        <v>-0.62039513189619799</v>
      </c>
      <c r="MX20" s="45">
        <v>0.23447207273557066</v>
      </c>
      <c r="MY20" s="45">
        <v>-0.76989401282336645</v>
      </c>
      <c r="MZ20" s="45">
        <v>0.78451782858531194</v>
      </c>
      <c r="NA20" s="45">
        <v>8.8204958816389539E-2</v>
      </c>
      <c r="NB20" s="45">
        <v>0.14499779082688566</v>
      </c>
      <c r="NC20" s="45">
        <v>0.89846213471821945</v>
      </c>
      <c r="ND20" s="45">
        <v>0.78472722160822506</v>
      </c>
      <c r="NE20" s="45">
        <v>0.53830041972785436</v>
      </c>
      <c r="NF20" s="45">
        <v>0.69338880006348824</v>
      </c>
      <c r="NG20" s="45">
        <v>0.44963969049255237</v>
      </c>
      <c r="NH20" s="45">
        <v>0.28146193833146632</v>
      </c>
      <c r="NI20" s="45">
        <v>0.41027268844005021</v>
      </c>
      <c r="NJ20" s="45">
        <v>0.24991375238317229</v>
      </c>
      <c r="NK20" s="45">
        <v>0.66158409098889071</v>
      </c>
      <c r="NL20" s="45">
        <v>0.60517741772430023</v>
      </c>
      <c r="NM20" s="45">
        <v>0.70991530302233441</v>
      </c>
      <c r="NN20" s="45">
        <v>4.9076676601699024E-2</v>
      </c>
      <c r="NO20" s="45">
        <v>0.50250901289955918</v>
      </c>
      <c r="NP20" s="45">
        <v>7.0456699088176131E-2</v>
      </c>
      <c r="NQ20" s="45">
        <v>-0.11375970441310461</v>
      </c>
      <c r="NR20" s="45">
        <v>-0.65512091869196132</v>
      </c>
      <c r="NS20" s="45">
        <v>0.36191272325090146</v>
      </c>
      <c r="NT20" s="45">
        <v>0.60196964504520667</v>
      </c>
      <c r="NU20" s="45">
        <v>0.72277175130678728</v>
      </c>
      <c r="NV20" s="45">
        <v>0.8165687119252506</v>
      </c>
      <c r="NW20" s="45">
        <v>0.64402203104119804</v>
      </c>
      <c r="NX20" s="45">
        <v>-0.21341833694798426</v>
      </c>
      <c r="NY20" s="45">
        <v>-0.28142497092556484</v>
      </c>
      <c r="NZ20" s="45">
        <v>-0.51116748121677757</v>
      </c>
      <c r="OA20" s="45">
        <v>0.6367114074549487</v>
      </c>
      <c r="OB20" s="45">
        <v>0.64621365621413296</v>
      </c>
      <c r="OC20" s="45">
        <v>0.49319846598552014</v>
      </c>
      <c r="OD20" s="45">
        <v>0.71992794655276315</v>
      </c>
      <c r="OE20" s="45">
        <v>0.59174019094268815</v>
      </c>
      <c r="OF20" s="45">
        <v>0.53863533798707575</v>
      </c>
      <c r="OG20" s="45">
        <v>0.46520591575072007</v>
      </c>
      <c r="OH20" s="45">
        <v>0.38909524784456345</v>
      </c>
      <c r="OI20" s="45">
        <v>0.66382681622689343</v>
      </c>
      <c r="OJ20" s="45">
        <v>0.8362412502896982</v>
      </c>
      <c r="OK20" s="45">
        <v>-9.8039126095903997E-2</v>
      </c>
      <c r="OL20" s="45">
        <v>0.63930585646158566</v>
      </c>
      <c r="OM20" s="45">
        <v>0.72627986705529879</v>
      </c>
      <c r="ON20" s="45">
        <v>0.72730335399898938</v>
      </c>
      <c r="OO20" s="45">
        <v>0.62260584797287954</v>
      </c>
      <c r="OP20" s="45">
        <v>0.84074023250980034</v>
      </c>
      <c r="OQ20" s="45">
        <v>0.7263709295295272</v>
      </c>
      <c r="OR20" s="45">
        <v>0.50099837793077351</v>
      </c>
      <c r="OS20" s="45">
        <v>0.86007642160088493</v>
      </c>
      <c r="OT20" s="45">
        <v>0.82823618867662507</v>
      </c>
      <c r="OU20" s="45">
        <v>0.51159966473962937</v>
      </c>
      <c r="OV20" s="45">
        <v>0.92142402581729499</v>
      </c>
      <c r="OW20" s="45">
        <v>0.8621460080988862</v>
      </c>
      <c r="OX20" s="45">
        <v>0.66199575586727022</v>
      </c>
      <c r="OY20" s="45">
        <v>0.62957321334814298</v>
      </c>
      <c r="OZ20" s="45">
        <v>0.68544054092225226</v>
      </c>
      <c r="PA20" s="45">
        <v>0.8478328872115839</v>
      </c>
      <c r="PB20" s="45">
        <v>0.84433072601974646</v>
      </c>
      <c r="PC20" s="45">
        <v>0.69281574765366583</v>
      </c>
      <c r="PD20" s="45">
        <v>0.16704153547098902</v>
      </c>
      <c r="PE20" s="45">
        <v>-0.14942336320658903</v>
      </c>
      <c r="PF20" s="45">
        <v>0.86528242241140862</v>
      </c>
      <c r="PG20" s="45">
        <v>-0.44923287258359196</v>
      </c>
      <c r="PH20" s="45">
        <v>-0.44617272863402702</v>
      </c>
      <c r="PI20" s="45">
        <v>0.7596010733665336</v>
      </c>
      <c r="PJ20" s="45">
        <v>0.84625816335279602</v>
      </c>
      <c r="PK20" s="45">
        <v>-0.52842354192086693</v>
      </c>
      <c r="PL20" s="45">
        <v>0.8521297332898693</v>
      </c>
      <c r="PM20" s="45">
        <v>-0.77819037020590698</v>
      </c>
      <c r="PN20" s="45">
        <v>-0.21026099457957942</v>
      </c>
      <c r="PO20" s="45">
        <v>-2.2664877721880465E-2</v>
      </c>
      <c r="PP20" s="45">
        <v>0.93356770708574466</v>
      </c>
      <c r="PQ20" s="45">
        <v>-0.11498201447364713</v>
      </c>
      <c r="PR20" s="45">
        <v>-0.57220800290996543</v>
      </c>
      <c r="PS20" s="45">
        <v>-0.61867915455661482</v>
      </c>
      <c r="PT20" s="45">
        <v>-0.29903028453604991</v>
      </c>
      <c r="PU20" s="45">
        <v>0.92025399095043747</v>
      </c>
      <c r="PV20" s="45">
        <v>0.44822083963609638</v>
      </c>
      <c r="PW20" s="45">
        <v>0.91754809693466532</v>
      </c>
      <c r="PX20" s="45">
        <v>0.27037491235617916</v>
      </c>
      <c r="PY20" s="45">
        <v>0.45760266039144071</v>
      </c>
      <c r="PZ20" s="45">
        <v>0.61273780343670992</v>
      </c>
      <c r="QA20" s="45">
        <v>0.44205134904701016</v>
      </c>
      <c r="QB20" s="45">
        <v>0.86156280284754105</v>
      </c>
      <c r="QC20" s="45">
        <v>0.49006765515096251</v>
      </c>
      <c r="QD20" s="45">
        <v>0.89799896719079875</v>
      </c>
      <c r="QE20" s="45">
        <v>0.85776041859732455</v>
      </c>
      <c r="QF20" s="45">
        <v>-8.7580636535167206E-2</v>
      </c>
      <c r="QG20" s="45">
        <v>-0.42471330756552883</v>
      </c>
      <c r="QH20" s="45">
        <v>9.4916255921874734E-2</v>
      </c>
      <c r="QI20" s="45">
        <v>-0.5100123012743224</v>
      </c>
      <c r="QJ20" s="45">
        <v>-0.27429216200589668</v>
      </c>
      <c r="QK20" s="45">
        <v>-0.34580500809364312</v>
      </c>
      <c r="QL20" s="45">
        <v>0.75334504098658095</v>
      </c>
      <c r="QM20" s="45">
        <v>-0.83929269496430448</v>
      </c>
      <c r="QN20" s="45">
        <v>0.27838512311556396</v>
      </c>
      <c r="QO20" s="45">
        <v>0.60183638809934448</v>
      </c>
      <c r="QP20" s="45">
        <v>0.76146763029200182</v>
      </c>
      <c r="QQ20" s="45">
        <v>-0.42050147857684511</v>
      </c>
      <c r="QR20" s="45">
        <v>0.5226320174144099</v>
      </c>
      <c r="QS20" s="45">
        <v>0.3914362256773079</v>
      </c>
      <c r="QT20" s="45">
        <v>-0.3396249239681719</v>
      </c>
      <c r="QU20" s="45">
        <v>-0.18269789727948493</v>
      </c>
      <c r="QV20" s="45">
        <v>-5.0301683556207039E-2</v>
      </c>
      <c r="QW20" s="45">
        <v>-0.50727527534018069</v>
      </c>
      <c r="QX20" s="45">
        <v>0.77617191539981167</v>
      </c>
      <c r="QY20" s="45">
        <v>0.62055247749464071</v>
      </c>
      <c r="QZ20" s="45">
        <v>-8.7548649967018208E-2</v>
      </c>
      <c r="RA20" s="45">
        <v>0.25139150376805042</v>
      </c>
      <c r="RB20" s="45">
        <v>0.11201208383525654</v>
      </c>
      <c r="RC20" s="45">
        <v>0.60000064085545624</v>
      </c>
      <c r="RD20" s="45">
        <v>0.75094538533810107</v>
      </c>
      <c r="RE20" s="45">
        <v>0.71832636914580783</v>
      </c>
      <c r="RF20" s="45">
        <v>0.52507797122496513</v>
      </c>
      <c r="RG20" s="45">
        <v>0.80098024846782157</v>
      </c>
      <c r="RH20" s="45">
        <v>0.46998683511520772</v>
      </c>
      <c r="RI20" s="45">
        <v>-9.9658204197616992E-2</v>
      </c>
      <c r="RJ20" s="45">
        <v>0.47583339277424147</v>
      </c>
      <c r="RK20" s="45">
        <v>0.45309876307713409</v>
      </c>
      <c r="RL20" s="45">
        <v>0.37332838257280454</v>
      </c>
      <c r="RM20" s="45">
        <v>-0.5286129003093557</v>
      </c>
      <c r="RN20" s="45">
        <v>-0.7012072532150605</v>
      </c>
      <c r="RO20" s="45">
        <v>-0.82266733521550761</v>
      </c>
      <c r="RP20" s="45">
        <v>-0.72163162126425884</v>
      </c>
      <c r="RQ20" s="45">
        <v>4.5775214204614809E-3</v>
      </c>
      <c r="RR20" s="45">
        <v>3.4154039395204096E-2</v>
      </c>
      <c r="RS20" s="45">
        <v>0.2547421531043414</v>
      </c>
      <c r="RT20" s="45">
        <v>0.55943774872949437</v>
      </c>
      <c r="RU20" s="45">
        <v>0.24012274482138427</v>
      </c>
      <c r="RV20" s="45">
        <v>-0.42152980350571534</v>
      </c>
      <c r="RW20" s="45">
        <v>0.45998110876710485</v>
      </c>
      <c r="RX20" s="45">
        <v>0.16902853649125374</v>
      </c>
      <c r="RY20" s="45">
        <v>-0.7315628007494579</v>
      </c>
      <c r="RZ20" s="45">
        <v>0.13181769059712559</v>
      </c>
      <c r="SA20" s="45">
        <v>-0.90066482203464571</v>
      </c>
      <c r="SB20" s="45">
        <v>0.89703463145202467</v>
      </c>
      <c r="SC20" s="45">
        <v>0.88860152049094365</v>
      </c>
      <c r="SD20" s="45">
        <v>-0.90433176901710233</v>
      </c>
      <c r="SE20" s="45">
        <v>0.78592606248014563</v>
      </c>
      <c r="SF20" s="45">
        <v>-0.48061985832984877</v>
      </c>
      <c r="SG20" s="45">
        <v>0.68893095865869014</v>
      </c>
      <c r="SH20" s="45">
        <v>-0.57954988388361006</v>
      </c>
      <c r="SI20" s="45">
        <v>-0.69095219755162829</v>
      </c>
      <c r="SJ20" s="45">
        <v>-0.69471609815527802</v>
      </c>
      <c r="SK20" s="45">
        <v>-0.18402172291763563</v>
      </c>
      <c r="SL20" s="45">
        <v>-0.4870729267478382</v>
      </c>
      <c r="SM20" s="45">
        <v>-0.15177948267111671</v>
      </c>
      <c r="SN20" s="45">
        <v>0.52835787938981871</v>
      </c>
      <c r="SO20" s="45">
        <v>0.25464011411637072</v>
      </c>
      <c r="SP20" s="45">
        <v>0.41029107271668952</v>
      </c>
      <c r="SQ20" s="45">
        <v>-9.2823428881910072E-2</v>
      </c>
      <c r="SR20" s="45">
        <v>-0.72709442860429607</v>
      </c>
      <c r="SS20" s="45">
        <v>-0.13907775713289844</v>
      </c>
      <c r="ST20" s="45">
        <v>0.71625614761377143</v>
      </c>
      <c r="SU20" s="45">
        <v>-0.25953993500552724</v>
      </c>
      <c r="SV20" s="45">
        <v>0.74409843756863991</v>
      </c>
      <c r="SW20" s="45">
        <v>-0.20358773558999677</v>
      </c>
      <c r="SX20" s="45">
        <v>-0.103573543117088</v>
      </c>
      <c r="SY20" s="45">
        <v>-0.23447785002497101</v>
      </c>
      <c r="SZ20" s="45">
        <v>0.13251120585397655</v>
      </c>
      <c r="TA20" s="45">
        <v>1.0000000000000002</v>
      </c>
      <c r="TB20" s="45">
        <v>0.75498230469900762</v>
      </c>
      <c r="TC20" s="45">
        <v>-0.12230948109510389</v>
      </c>
      <c r="TD20" s="45">
        <v>0.77900706949428256</v>
      </c>
      <c r="TE20" s="45">
        <v>0.6699049415520324</v>
      </c>
      <c r="TF20" s="45">
        <v>0.85865862228871359</v>
      </c>
      <c r="TG20" s="45">
        <v>0.6568184878622032</v>
      </c>
      <c r="TH20" s="45">
        <v>0.82067277051379095</v>
      </c>
      <c r="TI20" s="45">
        <v>0.32651445224291592</v>
      </c>
      <c r="TJ20" s="45">
        <v>0.50149135286132829</v>
      </c>
      <c r="TK20" s="45">
        <v>0.84725246707456747</v>
      </c>
      <c r="TL20" s="45">
        <v>0.79703649923312481</v>
      </c>
      <c r="TM20" s="45">
        <v>0.90140940657444213</v>
      </c>
      <c r="TN20" s="45">
        <v>0.38571205788560936</v>
      </c>
      <c r="TO20" s="45">
        <v>-0.23496383649851799</v>
      </c>
      <c r="TP20" s="45">
        <v>0.46705656974809023</v>
      </c>
      <c r="TQ20" s="45">
        <v>-4.2948312211805048E-2</v>
      </c>
      <c r="TR20" s="45">
        <v>0.57383585169946605</v>
      </c>
      <c r="TS20" s="45">
        <v>7.7909345569934308E-3</v>
      </c>
      <c r="TT20" s="45">
        <v>0.62955837620480937</v>
      </c>
      <c r="TU20" s="45">
        <v>0.4647451847437144</v>
      </c>
      <c r="TV20" s="45">
        <v>0.47509301347215432</v>
      </c>
      <c r="TW20" s="45">
        <v>0.44484853715276584</v>
      </c>
      <c r="TX20" s="45">
        <v>0.6072992359402748</v>
      </c>
      <c r="TY20" s="45">
        <v>0.41709518484854513</v>
      </c>
      <c r="TZ20" s="45">
        <v>0.56808303854068387</v>
      </c>
      <c r="UA20" s="45">
        <v>0.82312329033724607</v>
      </c>
      <c r="UB20" s="45">
        <v>0.4837671940397219</v>
      </c>
      <c r="UC20" s="45">
        <v>0.90700905638709017</v>
      </c>
      <c r="UD20" s="45">
        <v>0.14018598461322349</v>
      </c>
      <c r="UE20" s="45">
        <v>0.29613448439807699</v>
      </c>
      <c r="UF20" s="45">
        <v>0.69559679643206884</v>
      </c>
      <c r="UG20" s="45">
        <v>0.84859917415316355</v>
      </c>
      <c r="UH20" s="45">
        <v>0.74188431152728085</v>
      </c>
      <c r="UI20" s="45">
        <v>0.85988337259030079</v>
      </c>
      <c r="UJ20" s="45">
        <v>0.23304763440690546</v>
      </c>
      <c r="UK20" s="45">
        <v>0.50780804019416503</v>
      </c>
      <c r="UL20" s="45">
        <v>0.88154653241411585</v>
      </c>
      <c r="UM20" s="45">
        <v>0.84474827019668564</v>
      </c>
      <c r="UN20" s="45">
        <v>0.91723634708815927</v>
      </c>
      <c r="UO20" s="45">
        <v>0.85377092965432455</v>
      </c>
      <c r="UP20" s="45">
        <v>0.80377717560300077</v>
      </c>
      <c r="UQ20" s="45">
        <v>0.54127674358610012</v>
      </c>
      <c r="UR20" s="45">
        <v>-4.2304139473702512E-2</v>
      </c>
      <c r="US20" s="45">
        <v>0.82514523541712614</v>
      </c>
      <c r="UT20" s="45">
        <v>0.78394998423346229</v>
      </c>
      <c r="UU20" s="45">
        <v>0.54047081673759545</v>
      </c>
      <c r="UV20" s="45">
        <v>0.56226961258076169</v>
      </c>
      <c r="UW20" s="45">
        <v>0.44237583779065009</v>
      </c>
      <c r="UX20" s="45">
        <v>0.87217381010005091</v>
      </c>
      <c r="UY20" s="45">
        <v>0.72184943512301858</v>
      </c>
      <c r="UZ20" s="45">
        <v>0.74980732748922474</v>
      </c>
      <c r="VA20" s="45">
        <v>-0.71689825484419845</v>
      </c>
      <c r="VB20" s="45">
        <v>0.19189098219507261</v>
      </c>
      <c r="VC20" s="45">
        <v>0.59681114424781356</v>
      </c>
      <c r="VD20" s="45">
        <v>-0.43945765975036416</v>
      </c>
      <c r="VE20" s="45">
        <v>-0.76439632066972396</v>
      </c>
      <c r="VF20" s="45">
        <v>2.5662056004182542E-2</v>
      </c>
      <c r="VG20" s="45">
        <v>0.58880323340591101</v>
      </c>
      <c r="VH20" s="45">
        <v>-0.3780178972206929</v>
      </c>
      <c r="VI20" s="45">
        <v>0.74031287461964024</v>
      </c>
      <c r="VJ20" s="45">
        <v>0.49742901455777133</v>
      </c>
      <c r="VK20" s="45">
        <v>0.22126960572650559</v>
      </c>
      <c r="VL20" s="45">
        <v>-0.44176728678207372</v>
      </c>
      <c r="VM20" s="45">
        <v>0.43303448066084915</v>
      </c>
      <c r="VN20" s="45">
        <v>0.67705400868532584</v>
      </c>
      <c r="VO20" s="45">
        <v>0.81455798084346775</v>
      </c>
      <c r="VP20" s="45">
        <v>-0.31981250221429908</v>
      </c>
      <c r="VQ20" s="45">
        <v>-0.48903202658219475</v>
      </c>
      <c r="VR20" s="45">
        <v>0.29012319952415011</v>
      </c>
      <c r="VS20" s="45">
        <v>0.84423475619222077</v>
      </c>
      <c r="VT20" s="45">
        <v>0.74475444395688828</v>
      </c>
      <c r="VU20" s="45">
        <v>0.9258313540948746</v>
      </c>
      <c r="VV20" s="45">
        <v>-0.75018021576915517</v>
      </c>
      <c r="VW20" s="45">
        <v>0.69486725914125724</v>
      </c>
      <c r="VX20" s="45">
        <v>0.88200606545483784</v>
      </c>
      <c r="VY20" s="45">
        <v>-0.85037739939171653</v>
      </c>
      <c r="VZ20" s="45">
        <v>-0.14609136660373986</v>
      </c>
      <c r="WA20" s="45">
        <v>-4.8474276408767891E-2</v>
      </c>
      <c r="WB20" s="45">
        <v>0.92389944402203694</v>
      </c>
      <c r="WC20" s="45">
        <v>0.90011207932675807</v>
      </c>
      <c r="WD20" s="45">
        <v>0.68405559649756753</v>
      </c>
      <c r="WE20" s="45">
        <v>-0.7941652773131993</v>
      </c>
      <c r="WF20" s="45">
        <v>-0.60470201091348685</v>
      </c>
      <c r="WG20" s="45">
        <v>0.29211280321990679</v>
      </c>
      <c r="WH20" s="45">
        <v>-0.51973082552043925</v>
      </c>
      <c r="WI20" s="45">
        <v>-0.41196500165017796</v>
      </c>
      <c r="WJ20" s="45">
        <v>-0.57819735833487484</v>
      </c>
      <c r="WK20" s="45">
        <v>-0.83006011306284466</v>
      </c>
      <c r="WL20" s="45">
        <v>-0.81601269701132984</v>
      </c>
      <c r="WM20" s="45">
        <v>-0.89968024528427837</v>
      </c>
      <c r="WN20" s="45">
        <v>0.86739181085032058</v>
      </c>
      <c r="WO20" s="45">
        <v>-0.78189615280298841</v>
      </c>
      <c r="WP20" s="45">
        <v>-8.6088800668061669E-2</v>
      </c>
      <c r="WQ20" s="45">
        <v>-0.53232051922589985</v>
      </c>
      <c r="WR20" s="45">
        <v>0.35025870188430597</v>
      </c>
      <c r="WS20" s="45">
        <v>0.75291067338167317</v>
      </c>
      <c r="WT20" s="45">
        <v>0.83055561360935115</v>
      </c>
      <c r="WU20" s="45">
        <v>-0.11433760264397158</v>
      </c>
      <c r="WV20" s="45">
        <v>-0.27278170834957521</v>
      </c>
      <c r="WW20" s="45">
        <v>-0.16814487910795933</v>
      </c>
      <c r="WX20" s="45">
        <v>0.42593082779869701</v>
      </c>
      <c r="WY20" s="45">
        <v>-0.50952355189637777</v>
      </c>
      <c r="WZ20" s="45">
        <v>-0.28568342704531829</v>
      </c>
      <c r="XA20" s="45">
        <v>-0.58880378267503697</v>
      </c>
      <c r="XB20" s="45">
        <v>0.15654343058271381</v>
      </c>
      <c r="XC20" s="45">
        <v>0.40496986146127584</v>
      </c>
      <c r="XD20" s="45">
        <v>-0.64988850549149868</v>
      </c>
      <c r="XE20" s="45">
        <v>0.18792842552239367</v>
      </c>
      <c r="XF20" s="45">
        <v>0.21839951353160944</v>
      </c>
      <c r="XG20" s="45">
        <v>-0.88304978244684873</v>
      </c>
      <c r="XH20" s="45">
        <v>0.39770517184679816</v>
      </c>
      <c r="XI20" s="45">
        <v>-2.6523470775169148E-2</v>
      </c>
      <c r="XJ20" s="45">
        <v>-0.53841531037174972</v>
      </c>
      <c r="XK20" s="45">
        <v>0.51893114988171052</v>
      </c>
      <c r="XL20" s="45">
        <v>0.62272498350083438</v>
      </c>
      <c r="XM20" s="45">
        <v>-0.86482345003678973</v>
      </c>
      <c r="XN20" s="45">
        <v>0.21917166274483507</v>
      </c>
      <c r="XO20" s="45">
        <v>-0.75777598246308231</v>
      </c>
      <c r="XP20" s="45">
        <v>-7.1772386311191386E-2</v>
      </c>
      <c r="XQ20" s="45">
        <v>0.53276165600738479</v>
      </c>
      <c r="XR20" s="45">
        <v>0.91316983752654046</v>
      </c>
      <c r="XS20" s="45">
        <v>0.90644214652320743</v>
      </c>
      <c r="XT20" s="45">
        <v>0.89176265034328894</v>
      </c>
      <c r="XU20" s="45">
        <v>0.91168204904655914</v>
      </c>
      <c r="XV20" s="45">
        <v>0.93267828006770825</v>
      </c>
      <c r="XW20" s="45">
        <v>0.7775904879935861</v>
      </c>
      <c r="XX20" s="45">
        <v>0.83666098177600157</v>
      </c>
      <c r="XY20" s="45">
        <v>0.36438726582017616</v>
      </c>
      <c r="XZ20" s="45">
        <v>0.8806804952089976</v>
      </c>
      <c r="YA20" s="45">
        <v>4.673928081810811E-2</v>
      </c>
      <c r="YB20" s="45">
        <v>-3.9541054598488903E-2</v>
      </c>
      <c r="YC20" s="45">
        <v>8.496713093496798E-2</v>
      </c>
      <c r="YD20" s="45">
        <v>0.4630771048290353</v>
      </c>
      <c r="YE20" s="45">
        <v>0.68460685253447295</v>
      </c>
      <c r="YF20" s="45">
        <v>0.55213198664202723</v>
      </c>
      <c r="YG20" s="45">
        <v>0.64053592632250111</v>
      </c>
      <c r="YH20" s="45">
        <v>0.66942402517035027</v>
      </c>
      <c r="YI20" s="45">
        <v>-0.5479491699511535</v>
      </c>
      <c r="YJ20" s="45">
        <v>0.80811145506729409</v>
      </c>
      <c r="YK20" s="45">
        <v>0.85536349218544627</v>
      </c>
      <c r="YL20" s="45">
        <v>-0.40529921737264951</v>
      </c>
      <c r="YM20" s="45">
        <v>0.41268352467764186</v>
      </c>
      <c r="YN20" s="45">
        <v>-0.65859752956105511</v>
      </c>
      <c r="YO20" s="45">
        <v>0.25062547729105472</v>
      </c>
      <c r="YP20" s="45">
        <v>0.56679657234544456</v>
      </c>
      <c r="YQ20" s="45">
        <v>0.23818361356393275</v>
      </c>
      <c r="YR20" s="45">
        <v>0.5933663470212418</v>
      </c>
      <c r="YS20" s="45">
        <v>9.7571739672084965E-3</v>
      </c>
      <c r="YT20" s="45">
        <v>-0.69327805192482539</v>
      </c>
      <c r="YU20" s="45">
        <v>0.78451782858531194</v>
      </c>
      <c r="YV20" s="45">
        <v>0.78472722160822506</v>
      </c>
      <c r="YW20" s="45">
        <v>0.73745825065840509</v>
      </c>
      <c r="YX20" s="45">
        <v>0.92025399095043747</v>
      </c>
      <c r="YY20" s="45">
        <v>0.61273780343670992</v>
      </c>
      <c r="YZ20" s="45">
        <v>-0.65518729474668369</v>
      </c>
      <c r="ZA20" s="45">
        <v>0.27838512311556396</v>
      </c>
      <c r="ZB20" s="45">
        <v>0.23195307600310244</v>
      </c>
      <c r="ZC20" s="45">
        <v>0.60183638809934448</v>
      </c>
      <c r="ZD20" s="45">
        <v>-0.50727527534018069</v>
      </c>
      <c r="ZE20" s="45">
        <v>0.4465100655228334</v>
      </c>
      <c r="ZF20" s="45">
        <v>-0.50374969370426148</v>
      </c>
      <c r="ZG20" s="45">
        <v>-0.82266733521550761</v>
      </c>
      <c r="ZH20" s="45">
        <v>-0.7255230064348982</v>
      </c>
      <c r="ZI20" s="45">
        <v>-0.57954988388361006</v>
      </c>
      <c r="ZJ20" s="45">
        <v>0.71625614761377143</v>
      </c>
      <c r="ZK20" s="45">
        <v>-0.60505842218670436</v>
      </c>
      <c r="ZL20" s="45">
        <v>1.0000000000000002</v>
      </c>
      <c r="ZM20" s="45">
        <v>0.73629253642995629</v>
      </c>
      <c r="ZN20" s="45">
        <v>0.92105883613538952</v>
      </c>
      <c r="ZO20" s="45">
        <v>0.91403043896680236</v>
      </c>
      <c r="ZP20" s="45">
        <v>0.51724589467749593</v>
      </c>
      <c r="ZQ20" s="45">
        <v>-0.85037739939171653</v>
      </c>
      <c r="ZR20" s="45">
        <v>0.23029733532968211</v>
      </c>
      <c r="ZS20" s="45">
        <v>-0.41203381376699766</v>
      </c>
      <c r="ZT20" s="45">
        <v>-0.58345878373592763</v>
      </c>
      <c r="ZU20" s="45">
        <v>-0.8917490068977747</v>
      </c>
      <c r="ZV20" s="45">
        <v>0.87316170787361247</v>
      </c>
      <c r="ZW20" s="45">
        <v>0.99323381254691667</v>
      </c>
      <c r="ZX20" s="45">
        <v>0.74615536674010363</v>
      </c>
      <c r="ZY20" s="45">
        <v>0.92723148109740916</v>
      </c>
      <c r="ZZ20" s="45">
        <v>0.88154653241411585</v>
      </c>
      <c r="AAA20" s="45">
        <v>2.1360234898050199E-2</v>
      </c>
      <c r="AAB20" s="45">
        <v>0.82927379931457124</v>
      </c>
      <c r="AAC20" s="45">
        <v>0.83404467008997063</v>
      </c>
      <c r="AAD20" s="45">
        <v>0.5604900410461563</v>
      </c>
      <c r="AAE20" s="45">
        <v>0.86606080938007812</v>
      </c>
      <c r="AAF20" s="45">
        <v>-0.38537286293460266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248126</v>
      </c>
      <c r="F21" s="29" t="e">
        <v>#N/A</v>
      </c>
      <c r="G21" s="28">
        <v>79273.482428115021</v>
      </c>
      <c r="H21" s="27" t="e">
        <v>#N/A</v>
      </c>
      <c r="I21" s="26" t="e">
        <v>#N/A</v>
      </c>
      <c r="J21" s="25">
        <v>-3.5500372489078669E-2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212538</v>
      </c>
      <c r="F22" s="29" t="e">
        <v>#N/A</v>
      </c>
      <c r="G22" s="28">
        <v>66626.33228840126</v>
      </c>
      <c r="H22" s="27" t="e">
        <v>#N/A</v>
      </c>
      <c r="I22" s="26" t="e">
        <v>#N/A</v>
      </c>
      <c r="J22" s="25">
        <v>-0.15953821823309156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210110</v>
      </c>
      <c r="F23" s="29" t="e">
        <v>#N/A</v>
      </c>
      <c r="G23" s="28">
        <v>64253.822629969422</v>
      </c>
      <c r="H23" s="27" t="e">
        <v>#N/A</v>
      </c>
      <c r="I23" s="26" t="e">
        <v>#N/A</v>
      </c>
      <c r="J23" s="25">
        <v>-3.5609188993956709E-2</v>
      </c>
      <c r="K23" s="24" t="e">
        <v>#N/A</v>
      </c>
      <c r="L23" s="23" t="e">
        <v>#N/A</v>
      </c>
      <c r="AF23" s="44" t="s">
        <v>43</v>
      </c>
      <c r="AG23" s="44" t="s">
        <v>23</v>
      </c>
      <c r="AH23" s="45">
        <v>0.63176687789180541</v>
      </c>
      <c r="AI23" s="45">
        <v>0.496121670541393</v>
      </c>
      <c r="AJ23" s="45">
        <v>0.5685812862314561</v>
      </c>
      <c r="AK23" s="45">
        <v>0.51491564154780745</v>
      </c>
      <c r="AL23" s="45">
        <v>0.24819798529061088</v>
      </c>
      <c r="AM23" s="45">
        <v>0.52252227438922216</v>
      </c>
      <c r="AN23" s="45">
        <v>-9.8302777781287209E-2</v>
      </c>
      <c r="AO23" s="45">
        <v>0.57414879896289639</v>
      </c>
      <c r="AP23" s="45">
        <v>0.70602779223585244</v>
      </c>
      <c r="AQ23" s="45">
        <v>0.57703163271896341</v>
      </c>
      <c r="AR23" s="45">
        <v>-3.25154129481937E-3</v>
      </c>
      <c r="AS23" s="45">
        <v>0.66667837172987732</v>
      </c>
      <c r="AT23" s="45">
        <v>8.8600146789807582E-3</v>
      </c>
      <c r="AU23" s="45">
        <v>0.30297515069001446</v>
      </c>
      <c r="AV23" s="45">
        <v>0.25957299896825053</v>
      </c>
      <c r="AW23" s="45">
        <v>-0.26475161450181323</v>
      </c>
      <c r="AX23" s="45">
        <v>-0.16888144786196341</v>
      </c>
      <c r="AY23" s="45">
        <v>0.6298255614054199</v>
      </c>
      <c r="AZ23" s="45">
        <v>-0.38208146976755719</v>
      </c>
      <c r="BA23" s="45">
        <v>0.55287941100693894</v>
      </c>
      <c r="BB23" s="45">
        <v>0.55638903853974297</v>
      </c>
      <c r="BC23" s="45">
        <v>0.55162444560485702</v>
      </c>
      <c r="BD23" s="45">
        <v>0.53159950471553041</v>
      </c>
      <c r="BE23" s="45">
        <v>0.57960341434544993</v>
      </c>
      <c r="BF23" s="45">
        <v>0.47425501057368685</v>
      </c>
      <c r="BG23" s="45">
        <v>0.50587649346259744</v>
      </c>
      <c r="BH23" s="45">
        <v>0.56403854200292325</v>
      </c>
      <c r="BI23" s="45">
        <v>0.12440853630294176</v>
      </c>
      <c r="BJ23" s="45">
        <v>0.56990011690314413</v>
      </c>
      <c r="BK23" s="45">
        <v>0.53805085803780839</v>
      </c>
      <c r="BL23" s="45">
        <v>0.51525791573214441</v>
      </c>
      <c r="BM23" s="45">
        <v>0.37306820324403323</v>
      </c>
      <c r="BN23" s="45">
        <v>0.57162755311972491</v>
      </c>
      <c r="BO23" s="45">
        <v>0.45631963959155813</v>
      </c>
      <c r="BP23" s="45">
        <v>0.54487746760753075</v>
      </c>
      <c r="BQ23" s="45">
        <v>0.5592448261259878</v>
      </c>
      <c r="BR23" s="45">
        <v>0.57818501526599841</v>
      </c>
      <c r="BS23" s="45">
        <v>0.60456946220468166</v>
      </c>
      <c r="BT23" s="45">
        <v>0.58442264675752342</v>
      </c>
      <c r="BU23" s="45">
        <v>0.56880147865360908</v>
      </c>
      <c r="BV23" s="45">
        <v>0.52383047190199283</v>
      </c>
      <c r="BW23" s="45">
        <v>0.51283069837813977</v>
      </c>
      <c r="BX23" s="45">
        <v>0.67087177978417556</v>
      </c>
      <c r="BY23" s="45">
        <v>0.47569257524199926</v>
      </c>
      <c r="BZ23" s="45">
        <v>0.55510051697289398</v>
      </c>
      <c r="CA23" s="45">
        <v>0.46198229908640681</v>
      </c>
      <c r="CB23" s="45">
        <v>0.5992087015873423</v>
      </c>
      <c r="CC23" s="45">
        <v>0.37736936459425957</v>
      </c>
      <c r="CD23" s="45">
        <v>0.56594790221212421</v>
      </c>
      <c r="CE23" s="45">
        <v>0.50961231794995476</v>
      </c>
      <c r="CF23" s="45">
        <v>0.55991015891752693</v>
      </c>
      <c r="CG23" s="45">
        <v>0.59964609349466425</v>
      </c>
      <c r="CH23" s="45">
        <v>0.60128254392716129</v>
      </c>
      <c r="CI23" s="45">
        <v>0.54849952025114512</v>
      </c>
      <c r="CJ23" s="45">
        <v>0.56013857469887984</v>
      </c>
      <c r="CK23" s="45">
        <v>0.66492197425998845</v>
      </c>
      <c r="CL23" s="45">
        <v>0.46600547407632409</v>
      </c>
      <c r="CM23" s="45">
        <v>0.4100496471037744</v>
      </c>
      <c r="CN23" s="45">
        <v>0.44820277952876947</v>
      </c>
      <c r="CO23" s="45">
        <v>0.51188469511267642</v>
      </c>
      <c r="CP23" s="45">
        <v>0.42296013046978653</v>
      </c>
      <c r="CQ23" s="45">
        <v>0.49155008261742839</v>
      </c>
      <c r="CR23" s="45">
        <v>6.0841304087881513E-2</v>
      </c>
      <c r="CS23" s="45">
        <v>-4.7452410007493631E-2</v>
      </c>
      <c r="CT23" s="45">
        <v>0.54237081811865684</v>
      </c>
      <c r="CU23" s="45">
        <v>-0.50280613039939426</v>
      </c>
      <c r="CV23" s="45">
        <v>-0.67172304622302625</v>
      </c>
      <c r="CW23" s="45">
        <v>-0.32445263316220452</v>
      </c>
      <c r="CX23" s="45">
        <v>0.48797474364439786</v>
      </c>
      <c r="CY23" s="45">
        <v>0.30349697746221199</v>
      </c>
      <c r="CZ23" s="45">
        <v>0.51304439214570352</v>
      </c>
      <c r="DA23" s="45">
        <v>6.1063652974209716E-2</v>
      </c>
      <c r="DB23" s="45">
        <v>-0.41669782878306794</v>
      </c>
      <c r="DC23" s="45">
        <v>-0.39517442872771585</v>
      </c>
      <c r="DD23" s="45">
        <v>0.41817103098071501</v>
      </c>
      <c r="DE23" s="45">
        <v>0.57145328573689902</v>
      </c>
      <c r="DF23" s="45">
        <v>-0.76467417462130194</v>
      </c>
      <c r="DG23" s="45">
        <v>7.0714074521560366E-2</v>
      </c>
      <c r="DH23" s="45">
        <v>-0.59232321799669008</v>
      </c>
      <c r="DI23" s="45">
        <v>-0.62125904571100221</v>
      </c>
      <c r="DJ23" s="45">
        <v>-0.64660885994826145</v>
      </c>
      <c r="DK23" s="45">
        <v>0.59940326266668598</v>
      </c>
      <c r="DL23" s="45">
        <v>0.44268458920542814</v>
      </c>
      <c r="DM23" s="45">
        <v>0.50276783032509087</v>
      </c>
      <c r="DN23" s="45">
        <v>0.3438028934692039</v>
      </c>
      <c r="DO23" s="45">
        <v>0.29504576219226658</v>
      </c>
      <c r="DP23" s="45">
        <v>-0.55153620115649793</v>
      </c>
      <c r="DQ23" s="45">
        <v>0.31251037798768289</v>
      </c>
      <c r="DR23" s="45">
        <v>-0.37025392360332754</v>
      </c>
      <c r="DS23" s="45">
        <v>0.46707589711572395</v>
      </c>
      <c r="DT23" s="45">
        <v>-8.8798468466065898E-4</v>
      </c>
      <c r="DU23" s="45">
        <v>-0.54661226814684183</v>
      </c>
      <c r="DV23" s="45">
        <v>0.23674280491071789</v>
      </c>
      <c r="DW23" s="45">
        <v>0.71762320117780098</v>
      </c>
      <c r="DX23" s="45">
        <v>0.31064122920265558</v>
      </c>
      <c r="DY23" s="45">
        <v>0.37063183567137881</v>
      </c>
      <c r="DZ23" s="45">
        <v>0.1963987388100876</v>
      </c>
      <c r="EA23" s="45">
        <v>0.5455753372141704</v>
      </c>
      <c r="EB23" s="45">
        <v>0.44677636307922602</v>
      </c>
      <c r="EC23" s="45">
        <v>-0.47523311373929966</v>
      </c>
      <c r="ED23" s="45">
        <v>0.50303280799118033</v>
      </c>
      <c r="EE23" s="45">
        <v>-0.49051700977642504</v>
      </c>
      <c r="EF23" s="45">
        <v>-0.66243779713266471</v>
      </c>
      <c r="EG23" s="45">
        <v>0.56938242743495815</v>
      </c>
      <c r="EH23" s="45">
        <v>0.53257382952007659</v>
      </c>
      <c r="EI23" s="45">
        <v>0.34751266372467865</v>
      </c>
      <c r="EJ23" s="45">
        <v>0.52751058540394447</v>
      </c>
      <c r="EK23" s="45">
        <v>-0.14844149054008896</v>
      </c>
      <c r="EL23" s="45">
        <v>0.43616021183152159</v>
      </c>
      <c r="EM23" s="45">
        <v>0.39345197416811323</v>
      </c>
      <c r="EN23" s="45">
        <v>-0.40656528470451625</v>
      </c>
      <c r="EO23" s="45">
        <v>-0.34079899265769231</v>
      </c>
      <c r="EP23" s="45">
        <v>0.67209420826729438</v>
      </c>
      <c r="EQ23" s="45">
        <v>0.46695271522032822</v>
      </c>
      <c r="ER23" s="45">
        <v>-0.10666821485684304</v>
      </c>
      <c r="ES23" s="45">
        <v>0.53624936192660588</v>
      </c>
      <c r="ET23" s="45">
        <v>0.63828328107977361</v>
      </c>
      <c r="EU23" s="45">
        <v>0.67649690873823465</v>
      </c>
      <c r="EV23" s="45">
        <v>0.44366384271127168</v>
      </c>
      <c r="EW23" s="45">
        <v>0.58422729985718236</v>
      </c>
      <c r="EX23" s="45">
        <v>0.5145264536317421</v>
      </c>
      <c r="EY23" s="45">
        <v>0.43414212288010712</v>
      </c>
      <c r="EZ23" s="45">
        <v>0.61517580426750995</v>
      </c>
      <c r="FA23" s="45">
        <v>0.61847270952091637</v>
      </c>
      <c r="FB23" s="45">
        <v>0.57165810578228859</v>
      </c>
      <c r="FC23" s="45">
        <v>0.57696867177597433</v>
      </c>
      <c r="FD23" s="45">
        <v>0.27283557301814992</v>
      </c>
      <c r="FE23" s="45">
        <v>0.53302498580309676</v>
      </c>
      <c r="FF23" s="45">
        <v>0.5656980150124864</v>
      </c>
      <c r="FG23" s="45">
        <v>0.53160308440859827</v>
      </c>
      <c r="FH23" s="45">
        <v>0.47058047211703552</v>
      </c>
      <c r="FI23" s="45">
        <v>0.56320435320318551</v>
      </c>
      <c r="FJ23" s="45">
        <v>0.54997601710218535</v>
      </c>
      <c r="FK23" s="45">
        <v>0.4684562321074825</v>
      </c>
      <c r="FL23" s="45">
        <v>0.6144578389419395</v>
      </c>
      <c r="FM23" s="45">
        <v>-0.22238122803670127</v>
      </c>
      <c r="FN23" s="45">
        <v>0.51284336841903289</v>
      </c>
      <c r="FO23" s="45">
        <v>0.53799109081079055</v>
      </c>
      <c r="FP23" s="45">
        <v>0.52198951835489671</v>
      </c>
      <c r="FQ23" s="45">
        <v>0.48952875651642669</v>
      </c>
      <c r="FR23" s="45">
        <v>0.60691037248744872</v>
      </c>
      <c r="FS23" s="45">
        <v>-0.12772630544781421</v>
      </c>
      <c r="FT23" s="45">
        <v>0.49341141273622002</v>
      </c>
      <c r="FU23" s="45">
        <v>0.47146302887398672</v>
      </c>
      <c r="FV23" s="45">
        <v>0.33380727811024113</v>
      </c>
      <c r="FW23" s="45">
        <v>0.37115261761798851</v>
      </c>
      <c r="FX23" s="45">
        <v>0.52810317102502169</v>
      </c>
      <c r="FY23" s="45">
        <v>0.48786863424847515</v>
      </c>
      <c r="FZ23" s="45">
        <v>0.48754466392689338</v>
      </c>
      <c r="GA23" s="45">
        <v>0.49888942083536547</v>
      </c>
      <c r="GB23" s="45">
        <v>0.64546334535142347</v>
      </c>
      <c r="GC23" s="45">
        <v>-0.50048452780219721</v>
      </c>
      <c r="GD23" s="45">
        <v>0.43111536206245971</v>
      </c>
      <c r="GE23" s="45">
        <v>-0.24649610156762178</v>
      </c>
      <c r="GF23" s="45">
        <v>0.40553688996896586</v>
      </c>
      <c r="GG23" s="45">
        <v>0.5594101193703428</v>
      </c>
      <c r="GH23" s="45">
        <v>0.55736905836892447</v>
      </c>
      <c r="GI23" s="45">
        <v>0.34557657089744392</v>
      </c>
      <c r="GJ23" s="45">
        <v>0.33772794890621655</v>
      </c>
      <c r="GK23" s="45">
        <v>0.461918330367525</v>
      </c>
      <c r="GL23" s="45">
        <v>0.52804142577856572</v>
      </c>
      <c r="GM23" s="45">
        <v>0.53044669827975277</v>
      </c>
      <c r="GN23" s="45">
        <v>0.52753630649606453</v>
      </c>
      <c r="GO23" s="45">
        <v>0.50471339185892938</v>
      </c>
      <c r="GP23" s="45">
        <v>0.65097902687934328</v>
      </c>
      <c r="GQ23" s="45">
        <v>0.59552670422930643</v>
      </c>
      <c r="GR23" s="45">
        <v>0.72852115009696605</v>
      </c>
      <c r="GS23" s="45">
        <v>-0.58836430025792941</v>
      </c>
      <c r="GT23" s="45">
        <v>0.46295399897431483</v>
      </c>
      <c r="GU23" s="45">
        <v>0.54668722487257748</v>
      </c>
      <c r="GV23" s="45">
        <v>-0.35347340482537393</v>
      </c>
      <c r="GW23" s="45">
        <v>-0.47871305346144599</v>
      </c>
      <c r="GX23" s="45">
        <v>0.26487094142668449</v>
      </c>
      <c r="GY23" s="45">
        <v>-0.28143009455545748</v>
      </c>
      <c r="GZ23" s="45">
        <v>-0.53277692741596372</v>
      </c>
      <c r="HA23" s="45">
        <v>0.43139885000093758</v>
      </c>
      <c r="HB23" s="45">
        <v>0.60432446444263432</v>
      </c>
      <c r="HC23" s="45">
        <v>0.66382972337163548</v>
      </c>
      <c r="HD23" s="45">
        <v>0.7014802644357333</v>
      </c>
      <c r="HE23" s="45">
        <v>0.2370191176595404</v>
      </c>
      <c r="HF23" s="45">
        <v>0.64216264018371649</v>
      </c>
      <c r="HG23" s="45">
        <v>2.2526497718755381E-4</v>
      </c>
      <c r="HH23" s="45">
        <v>0.70621918183517363</v>
      </c>
      <c r="HI23" s="45">
        <v>-0.55915764294569259</v>
      </c>
      <c r="HJ23" s="45">
        <v>0.54837176851897129</v>
      </c>
      <c r="HK23" s="45">
        <v>8.5081051312761211E-2</v>
      </c>
      <c r="HL23" s="45">
        <v>-0.2603789115731458</v>
      </c>
      <c r="HM23" s="45">
        <v>0.61722132624360493</v>
      </c>
      <c r="HN23" s="45">
        <v>-0.42743014878168129</v>
      </c>
      <c r="HO23" s="45">
        <v>-0.67748135698542788</v>
      </c>
      <c r="HP23" s="45">
        <v>5.2070401154270973E-2</v>
      </c>
      <c r="HQ23" s="45">
        <v>0.41507329569177398</v>
      </c>
      <c r="HR23" s="45">
        <v>0.38347840840516378</v>
      </c>
      <c r="HS23" s="45">
        <v>-9.704347195085869E-2</v>
      </c>
      <c r="HT23" s="45">
        <v>-0.43711556066961577</v>
      </c>
      <c r="HU23" s="45">
        <v>0.55008975615118616</v>
      </c>
      <c r="HV23" s="45">
        <v>-0.40768445448453011</v>
      </c>
      <c r="HW23" s="45">
        <v>-0.71264059615611253</v>
      </c>
      <c r="HX23" s="45">
        <v>-0.51013187659851567</v>
      </c>
      <c r="HY23" s="45">
        <v>0.47277866164235099</v>
      </c>
      <c r="HZ23" s="45">
        <v>0.62417851909068101</v>
      </c>
      <c r="IA23" s="45">
        <v>-0.77704597080743065</v>
      </c>
      <c r="IB23" s="45">
        <v>0.57657184993814603</v>
      </c>
      <c r="IC23" s="45">
        <v>0.50853595529877371</v>
      </c>
      <c r="ID23" s="45">
        <v>0.23805749792675224</v>
      </c>
      <c r="IE23" s="45">
        <v>0.75011781703038682</v>
      </c>
      <c r="IF23" s="45">
        <v>0.41080613371092212</v>
      </c>
      <c r="IG23" s="45">
        <v>0.39805505300377308</v>
      </c>
      <c r="IH23" s="45">
        <v>0.32684805020870045</v>
      </c>
      <c r="II23" s="45">
        <v>-0.4813266035806581</v>
      </c>
      <c r="IJ23" s="45">
        <v>0.55011611777114111</v>
      </c>
      <c r="IK23" s="45">
        <v>0.28851994083278715</v>
      </c>
      <c r="IL23" s="45">
        <v>-0.24490608757744528</v>
      </c>
      <c r="IM23" s="45">
        <v>0.59716917928025059</v>
      </c>
      <c r="IN23" s="45">
        <v>0.54898748401376185</v>
      </c>
      <c r="IO23" s="45">
        <v>0.41873843622891577</v>
      </c>
      <c r="IP23" s="45">
        <v>0.41872483569602698</v>
      </c>
      <c r="IQ23" s="45">
        <v>-0.26863620778697117</v>
      </c>
      <c r="IR23" s="45">
        <v>-0.31252328426257636</v>
      </c>
      <c r="IS23" s="45">
        <v>0.2194246574149491</v>
      </c>
      <c r="IT23" s="45">
        <v>-0.47190004968791838</v>
      </c>
      <c r="IU23" s="45">
        <v>0.49925433684324499</v>
      </c>
      <c r="IV23" s="45">
        <v>-0.52017640249661812</v>
      </c>
      <c r="IW23" s="45">
        <v>0.50625167849537867</v>
      </c>
      <c r="IX23" s="45">
        <v>-0.74288083864547294</v>
      </c>
      <c r="IY23" s="45">
        <v>0.17419807832240036</v>
      </c>
      <c r="IZ23" s="45">
        <v>-0.65952689976497503</v>
      </c>
      <c r="JA23" s="45">
        <v>-0.84718907636082297</v>
      </c>
      <c r="JB23" s="45">
        <v>0.41489173331223872</v>
      </c>
      <c r="JC23" s="45">
        <v>0.63839884602097052</v>
      </c>
      <c r="JD23" s="45">
        <v>0.51120014812450476</v>
      </c>
      <c r="JE23" s="45">
        <v>0.43237381930913349</v>
      </c>
      <c r="JF23" s="45">
        <v>0.62025736464422665</v>
      </c>
      <c r="JG23" s="45">
        <v>0.3975870532259641</v>
      </c>
      <c r="JH23" s="45">
        <v>-0.40820535165667382</v>
      </c>
      <c r="JI23" s="45">
        <v>-0.68915829172164156</v>
      </c>
      <c r="JJ23" s="45">
        <v>-0.13850949072410049</v>
      </c>
      <c r="JK23" s="45">
        <v>-0.27872082921907537</v>
      </c>
      <c r="JL23" s="45">
        <v>-0.39869852192558297</v>
      </c>
      <c r="JM23" s="45">
        <v>-0.36923141841236856</v>
      </c>
      <c r="JN23" s="45">
        <v>-0.58823616107937993</v>
      </c>
      <c r="JO23" s="45">
        <v>-0.3159088004344941</v>
      </c>
      <c r="JP23" s="45">
        <v>-0.6147590071855823</v>
      </c>
      <c r="JQ23" s="45">
        <v>0.17676837364741885</v>
      </c>
      <c r="JR23" s="45">
        <v>-0.29334442282944578</v>
      </c>
      <c r="JS23" s="45">
        <v>0.44183003929297471</v>
      </c>
      <c r="JT23" s="45">
        <v>-0.44776271604411655</v>
      </c>
      <c r="JU23" s="45">
        <v>-0.42173038085855513</v>
      </c>
      <c r="JV23" s="45">
        <v>0.13953122682523456</v>
      </c>
      <c r="JW23" s="45">
        <v>-0.29257992360748381</v>
      </c>
      <c r="JX23" s="45">
        <v>-0.39218253007115506</v>
      </c>
      <c r="JY23" s="45">
        <v>0.69677113497354859</v>
      </c>
      <c r="JZ23" s="45">
        <v>-0.20270100626611168</v>
      </c>
      <c r="KA23" s="45">
        <v>-0.38984686395033546</v>
      </c>
      <c r="KB23" s="45">
        <v>-0.61669354105940277</v>
      </c>
      <c r="KC23" s="45">
        <v>0.54458340436906427</v>
      </c>
      <c r="KD23" s="45">
        <v>-2.8706233220687816E-2</v>
      </c>
      <c r="KE23" s="45">
        <v>0.41320062485809472</v>
      </c>
      <c r="KF23" s="45">
        <v>-0.44031042501434881</v>
      </c>
      <c r="KG23" s="45">
        <v>0.15968303786981883</v>
      </c>
      <c r="KH23" s="45">
        <v>-0.10954031968472856</v>
      </c>
      <c r="KI23" s="45">
        <v>-0.18273717869130157</v>
      </c>
      <c r="KJ23" s="45">
        <v>4.9378719057428369E-2</v>
      </c>
      <c r="KK23" s="45">
        <v>0.23805549488796854</v>
      </c>
      <c r="KL23" s="45">
        <v>0.3131812178056762</v>
      </c>
      <c r="KM23" s="45">
        <v>0.31816136682974178</v>
      </c>
      <c r="KN23" s="45">
        <v>0.1313965125992583</v>
      </c>
      <c r="KO23" s="45">
        <v>0.36589541861034858</v>
      </c>
      <c r="KP23" s="45">
        <v>0.29170064336993129</v>
      </c>
      <c r="KQ23" s="45">
        <v>-0.44367104715582062</v>
      </c>
      <c r="KR23" s="45">
        <v>-0.20545659980038708</v>
      </c>
      <c r="KS23" s="45">
        <v>-0.53463273704530478</v>
      </c>
      <c r="KT23" s="45">
        <v>-0.66994891024487424</v>
      </c>
      <c r="KU23" s="45">
        <v>-0.61455983559660154</v>
      </c>
      <c r="KV23" s="45">
        <v>0.49248270611723544</v>
      </c>
      <c r="KW23" s="45">
        <v>-0.60249692325002946</v>
      </c>
      <c r="KX23" s="45">
        <v>0.69684189928543205</v>
      </c>
      <c r="KY23" s="45">
        <v>-1.0228291630546271E-3</v>
      </c>
      <c r="KZ23" s="45">
        <v>3.507332771026884E-3</v>
      </c>
      <c r="LA23" s="45">
        <v>-0.36384771210569999</v>
      </c>
      <c r="LB23" s="45">
        <v>0.46587940236896769</v>
      </c>
      <c r="LC23" s="45">
        <v>0.40299020948915892</v>
      </c>
      <c r="LD23" s="45">
        <v>0.65489340530981599</v>
      </c>
      <c r="LE23" s="45">
        <v>0.58371070482377796</v>
      </c>
      <c r="LF23" s="45">
        <v>-0.18030682299853432</v>
      </c>
      <c r="LG23" s="45">
        <v>0.21522215062933928</v>
      </c>
      <c r="LH23" s="45">
        <v>0.71742843514818555</v>
      </c>
      <c r="LI23" s="45">
        <v>0.57734237040105263</v>
      </c>
      <c r="LJ23" s="45">
        <v>-9.2249610265148815E-2</v>
      </c>
      <c r="LK23" s="45">
        <v>-0.46210165459603808</v>
      </c>
      <c r="LL23" s="45">
        <v>0.46318785458227985</v>
      </c>
      <c r="LM23" s="45">
        <v>0.24759069017751514</v>
      </c>
      <c r="LN23" s="45">
        <v>0.33997261922081151</v>
      </c>
      <c r="LO23" s="45">
        <v>0.29521798849711028</v>
      </c>
      <c r="LP23" s="45">
        <v>0.47576308537329093</v>
      </c>
      <c r="LQ23" s="45">
        <v>-5.9867269807564662E-2</v>
      </c>
      <c r="LR23" s="45">
        <v>0.44050031285226238</v>
      </c>
      <c r="LS23" s="45">
        <v>0.36845986104185019</v>
      </c>
      <c r="LT23" s="45">
        <v>0.41743682005307581</v>
      </c>
      <c r="LU23" s="45">
        <v>6.9982852608685184E-2</v>
      </c>
      <c r="LV23" s="45">
        <v>2.1161077649062353E-2</v>
      </c>
      <c r="LW23" s="45">
        <v>0.18551981410460824</v>
      </c>
      <c r="LX23" s="45">
        <v>0.44663047752663176</v>
      </c>
      <c r="LY23" s="45">
        <v>-0.34406077603700752</v>
      </c>
      <c r="LZ23" s="45">
        <v>0.66557656903347828</v>
      </c>
      <c r="MA23" s="45">
        <v>-5.4959888641373196E-2</v>
      </c>
      <c r="MB23" s="45">
        <v>0.52312268309573595</v>
      </c>
      <c r="MC23" s="45">
        <v>0.15265945740107978</v>
      </c>
      <c r="MD23" s="45">
        <v>0.21293932092815415</v>
      </c>
      <c r="ME23" s="45">
        <v>0.34985142352698811</v>
      </c>
      <c r="MF23" s="45">
        <v>0.29298048271079441</v>
      </c>
      <c r="MG23" s="45">
        <v>0.39724331756408671</v>
      </c>
      <c r="MH23" s="45">
        <v>0.44787529623530276</v>
      </c>
      <c r="MI23" s="45">
        <v>-0.68274808135204701</v>
      </c>
      <c r="MJ23" s="45">
        <v>1.370589430247875E-2</v>
      </c>
      <c r="MK23" s="45">
        <v>0.37009494280783373</v>
      </c>
      <c r="ML23" s="45">
        <v>-0.45824256316356737</v>
      </c>
      <c r="MM23" s="45">
        <v>-2.486577698162626E-3</v>
      </c>
      <c r="MN23" s="45">
        <v>0.15657613820681338</v>
      </c>
      <c r="MO23" s="45">
        <v>0.33626765765274202</v>
      </c>
      <c r="MP23" s="45">
        <v>-0.50374686904480626</v>
      </c>
      <c r="MQ23" s="45">
        <v>2.8397660943646329E-2</v>
      </c>
      <c r="MR23" s="45">
        <v>-0.68389176500992277</v>
      </c>
      <c r="MS23" s="45">
        <v>-0.59384178685242039</v>
      </c>
      <c r="MT23" s="45">
        <v>0.40212597184089105</v>
      </c>
      <c r="MU23" s="45">
        <v>0.34711079313989002</v>
      </c>
      <c r="MV23" s="45">
        <v>0.23854145559069587</v>
      </c>
      <c r="MW23" s="45">
        <v>-0.69948184710747985</v>
      </c>
      <c r="MX23" s="45">
        <v>0.15638240922660807</v>
      </c>
      <c r="MY23" s="45">
        <v>-0.76747399053288978</v>
      </c>
      <c r="MZ23" s="45">
        <v>0.56504039496180747</v>
      </c>
      <c r="NA23" s="45">
        <v>-0.49848929925684549</v>
      </c>
      <c r="NB23" s="45">
        <v>0.61493108585232048</v>
      </c>
      <c r="NC23" s="45">
        <v>0.67508283056238727</v>
      </c>
      <c r="ND23" s="45">
        <v>0.48767028511932153</v>
      </c>
      <c r="NE23" s="45">
        <v>0.5279687041883554</v>
      </c>
      <c r="NF23" s="45">
        <v>0.41487994298083575</v>
      </c>
      <c r="NG23" s="45">
        <v>0.61823616917999957</v>
      </c>
      <c r="NH23" s="45">
        <v>0.21815767226207605</v>
      </c>
      <c r="NI23" s="45">
        <v>0.23469414625803955</v>
      </c>
      <c r="NJ23" s="45">
        <v>0.14880842561351942</v>
      </c>
      <c r="NK23" s="45">
        <v>0.46518602080387828</v>
      </c>
      <c r="NL23" s="45">
        <v>0.53677292713731817</v>
      </c>
      <c r="NM23" s="45">
        <v>0.5807184941977217</v>
      </c>
      <c r="NN23" s="45">
        <v>0.57495845982124449</v>
      </c>
      <c r="NO23" s="45">
        <v>0.26188286441344516</v>
      </c>
      <c r="NP23" s="45">
        <v>0.33640769841910079</v>
      </c>
      <c r="NQ23" s="45">
        <v>0.46762499890019704</v>
      </c>
      <c r="NR23" s="45">
        <v>-0.55266632177557373</v>
      </c>
      <c r="NS23" s="45">
        <v>0.38113838687833329</v>
      </c>
      <c r="NT23" s="45">
        <v>0.33917715258265113</v>
      </c>
      <c r="NU23" s="45">
        <v>0.6409313086328533</v>
      </c>
      <c r="NV23" s="45">
        <v>0.37293062235062657</v>
      </c>
      <c r="NW23" s="45">
        <v>0.46110482304515915</v>
      </c>
      <c r="NX23" s="45">
        <v>-9.7052628712009981E-2</v>
      </c>
      <c r="NY23" s="45">
        <v>0.66946208176300737</v>
      </c>
      <c r="NZ23" s="45">
        <v>-0.38105662491593312</v>
      </c>
      <c r="OA23" s="45">
        <v>-0.12622542129070508</v>
      </c>
      <c r="OB23" s="45">
        <v>-0.17067514951443949</v>
      </c>
      <c r="OC23" s="45">
        <v>0.22051424919584833</v>
      </c>
      <c r="OD23" s="45">
        <v>0.46198549122082211</v>
      </c>
      <c r="OE23" s="45">
        <v>0.43467978216736441</v>
      </c>
      <c r="OF23" s="45">
        <v>0.42490142054808205</v>
      </c>
      <c r="OG23" s="45">
        <v>0.46969612932798011</v>
      </c>
      <c r="OH23" s="45">
        <v>0.30725125163564831</v>
      </c>
      <c r="OI23" s="45">
        <v>0.41128592964788108</v>
      </c>
      <c r="OJ23" s="45">
        <v>0.17541157217365697</v>
      </c>
      <c r="OK23" s="45">
        <v>0.19532447358365546</v>
      </c>
      <c r="OL23" s="45">
        <v>0.39090899376151506</v>
      </c>
      <c r="OM23" s="45">
        <v>0.57268471212283323</v>
      </c>
      <c r="ON23" s="45">
        <v>0.6046628496965647</v>
      </c>
      <c r="OO23" s="45">
        <v>8.4984082962828181E-2</v>
      </c>
      <c r="OP23" s="45">
        <v>0.43910613361107453</v>
      </c>
      <c r="OQ23" s="45">
        <v>0.40178199762428313</v>
      </c>
      <c r="OR23" s="45">
        <v>0.23201371661979298</v>
      </c>
      <c r="OS23" s="45">
        <v>0.59620421719163219</v>
      </c>
      <c r="OT23" s="45">
        <v>0.48482636259536138</v>
      </c>
      <c r="OU23" s="45">
        <v>0.31003240440130125</v>
      </c>
      <c r="OV23" s="45">
        <v>0.56436078480895213</v>
      </c>
      <c r="OW23" s="45">
        <v>0.48014276114689547</v>
      </c>
      <c r="OX23" s="45">
        <v>-3.6761881491314097E-2</v>
      </c>
      <c r="OY23" s="45">
        <v>-0.11850841663491636</v>
      </c>
      <c r="OZ23" s="45">
        <v>0.14713357791407725</v>
      </c>
      <c r="PA23" s="45">
        <v>0.37497653580468798</v>
      </c>
      <c r="PB23" s="45">
        <v>0.41820016653712311</v>
      </c>
      <c r="PC23" s="45">
        <v>0.24745160120475329</v>
      </c>
      <c r="PD23" s="45">
        <v>0.47459620822350912</v>
      </c>
      <c r="PE23" s="45">
        <v>-0.53126731541628835</v>
      </c>
      <c r="PF23" s="45">
        <v>0.57496336071270071</v>
      </c>
      <c r="PG23" s="45">
        <v>-0.19743993004503083</v>
      </c>
      <c r="PH23" s="45">
        <v>-0.46926556105506745</v>
      </c>
      <c r="PI23" s="45">
        <v>0.53171451613776277</v>
      </c>
      <c r="PJ23" s="45">
        <v>0.57115464452457076</v>
      </c>
      <c r="PK23" s="45">
        <v>0.22345826184688874</v>
      </c>
      <c r="PL23" s="45">
        <v>0.79567378941454625</v>
      </c>
      <c r="PM23" s="45">
        <v>-0.52628636257142036</v>
      </c>
      <c r="PN23" s="45">
        <v>-0.15066237488619552</v>
      </c>
      <c r="PO23" s="45">
        <v>0.29497664971869919</v>
      </c>
      <c r="PP23" s="45">
        <v>0.61592421643937956</v>
      </c>
      <c r="PQ23" s="45">
        <v>-0.49264214744490586</v>
      </c>
      <c r="PR23" s="45">
        <v>-0.46017230183323266</v>
      </c>
      <c r="PS23" s="45">
        <v>-0.43567575397364622</v>
      </c>
      <c r="PT23" s="45">
        <v>-0.23514557444215345</v>
      </c>
      <c r="PU23" s="45">
        <v>0.56058082168335321</v>
      </c>
      <c r="PV23" s="45">
        <v>0.19640134818435404</v>
      </c>
      <c r="PW23" s="45">
        <v>0.6114963756900712</v>
      </c>
      <c r="PX23" s="45">
        <v>0.23213850987658152</v>
      </c>
      <c r="PY23" s="45">
        <v>-0.46828911132045548</v>
      </c>
      <c r="PZ23" s="45">
        <v>0.45151680347082751</v>
      </c>
      <c r="QA23" s="45">
        <v>-0.23936854218333248</v>
      </c>
      <c r="QB23" s="45">
        <v>0.43053190060955587</v>
      </c>
      <c r="QC23" s="45">
        <v>0.37329717755876146</v>
      </c>
      <c r="QD23" s="45">
        <v>0.49474326186936329</v>
      </c>
      <c r="QE23" s="45">
        <v>0.52285276966659988</v>
      </c>
      <c r="QF23" s="45">
        <v>0.11200047557082222</v>
      </c>
      <c r="QG23" s="45">
        <v>-0.60865744037751102</v>
      </c>
      <c r="QH23" s="45">
        <v>0.27624665042162694</v>
      </c>
      <c r="QI23" s="45">
        <v>-0.19478885943716276</v>
      </c>
      <c r="QJ23" s="45">
        <v>-0.51636438643176907</v>
      </c>
      <c r="QK23" s="45">
        <v>-9.1396116046762607E-2</v>
      </c>
      <c r="QL23" s="45">
        <v>0.72230855541369532</v>
      </c>
      <c r="QM23" s="45">
        <v>-0.61753382136278923</v>
      </c>
      <c r="QN23" s="45">
        <v>-0.23212660077063718</v>
      </c>
      <c r="QO23" s="45">
        <v>0.49949896829180523</v>
      </c>
      <c r="QP23" s="45">
        <v>0.64484108356830605</v>
      </c>
      <c r="QQ23" s="45">
        <v>5.7706018411215414E-2</v>
      </c>
      <c r="QR23" s="45">
        <v>0.49494045386370233</v>
      </c>
      <c r="QS23" s="45">
        <v>0.169822190347348</v>
      </c>
      <c r="QT23" s="45">
        <v>-0.67323475796539589</v>
      </c>
      <c r="QU23" s="45">
        <v>0.55927768708098935</v>
      </c>
      <c r="QV23" s="45">
        <v>0.45145323503058826</v>
      </c>
      <c r="QW23" s="45">
        <v>-0.4406740271836545</v>
      </c>
      <c r="QX23" s="45">
        <v>0.5517067865654719</v>
      </c>
      <c r="QY23" s="45">
        <v>0.65579644896800104</v>
      </c>
      <c r="QZ23" s="45">
        <v>0.26940657415506941</v>
      </c>
      <c r="RA23" s="45">
        <v>-0.25971511995629321</v>
      </c>
      <c r="RB23" s="45">
        <v>0.16189770535726211</v>
      </c>
      <c r="RC23" s="45">
        <v>0.75437819017812724</v>
      </c>
      <c r="RD23" s="45">
        <v>0.71799249069591198</v>
      </c>
      <c r="RE23" s="45">
        <v>0.36860676588919555</v>
      </c>
      <c r="RF23" s="45">
        <v>-0.38614192275284021</v>
      </c>
      <c r="RG23" s="45">
        <v>0.2985859235442101</v>
      </c>
      <c r="RH23" s="45">
        <v>0.58362562537708329</v>
      </c>
      <c r="RI23" s="45">
        <v>-0.43953916959862566</v>
      </c>
      <c r="RJ23" s="45">
        <v>-9.7846381215955014E-2</v>
      </c>
      <c r="RK23" s="45">
        <v>-0.12336161530547395</v>
      </c>
      <c r="RL23" s="45">
        <v>0.40797872381499284</v>
      </c>
      <c r="RM23" s="45">
        <v>-0.40156712218149448</v>
      </c>
      <c r="RN23" s="45">
        <v>-0.47572632701728557</v>
      </c>
      <c r="RO23" s="45">
        <v>-0.49817384163103384</v>
      </c>
      <c r="RP23" s="45">
        <v>-0.6196323078168281</v>
      </c>
      <c r="RQ23" s="45">
        <v>-0.54403260427772537</v>
      </c>
      <c r="RR23" s="45">
        <v>6.6017822965184797E-2</v>
      </c>
      <c r="RS23" s="45">
        <v>0.11252931011565792</v>
      </c>
      <c r="RT23" s="45">
        <v>0.32107212395555557</v>
      </c>
      <c r="RU23" s="45">
        <v>-0.3963620711622341</v>
      </c>
      <c r="RV23" s="45">
        <v>0.85998010687913085</v>
      </c>
      <c r="RW23" s="45">
        <v>0.48048457140075107</v>
      </c>
      <c r="RX23" s="45">
        <v>-0.39248331660816987</v>
      </c>
      <c r="RY23" s="45">
        <v>1.665987636817284E-2</v>
      </c>
      <c r="RZ23" s="45">
        <v>0.57342432424083101</v>
      </c>
      <c r="SA23" s="45">
        <v>-0.44902574965130965</v>
      </c>
      <c r="SB23" s="45">
        <v>0.72594687168494032</v>
      </c>
      <c r="SC23" s="45">
        <v>0.46509360481702194</v>
      </c>
      <c r="SD23" s="45">
        <v>-0.47364239160997779</v>
      </c>
      <c r="SE23" s="45">
        <v>0.5797358323908659</v>
      </c>
      <c r="SF23" s="45">
        <v>-0.13112025265107005</v>
      </c>
      <c r="SG23" s="45">
        <v>0.29943823885833387</v>
      </c>
      <c r="SH23" s="45">
        <v>0.68722716877426937</v>
      </c>
      <c r="SI23" s="45">
        <v>0.74975971409834241</v>
      </c>
      <c r="SJ23" s="45">
        <v>1.4297765912799106E-2</v>
      </c>
      <c r="SK23" s="45">
        <v>4.2493829635415065E-2</v>
      </c>
      <c r="SL23" s="45">
        <v>0.61442481742321498</v>
      </c>
      <c r="SM23" s="45">
        <v>-0.19951083333595848</v>
      </c>
      <c r="SN23" s="45">
        <v>0.77422601975612704</v>
      </c>
      <c r="SO23" s="45">
        <v>0.67516396149531854</v>
      </c>
      <c r="SP23" s="45">
        <v>7.8866612643860801E-2</v>
      </c>
      <c r="SQ23" s="45">
        <v>0.42992795697718106</v>
      </c>
      <c r="SR23" s="45">
        <v>-0.5828124960343336</v>
      </c>
      <c r="SS23" s="45">
        <v>0.42617562868424808</v>
      </c>
      <c r="ST23" s="45">
        <v>0.63401024581299814</v>
      </c>
      <c r="SU23" s="45">
        <v>0.35587939108418698</v>
      </c>
      <c r="SV23" s="45">
        <v>0.59013436128917152</v>
      </c>
      <c r="SW23" s="45">
        <v>-0.46491022524356207</v>
      </c>
      <c r="SX23" s="45">
        <v>-0.54463957812079344</v>
      </c>
      <c r="SY23" s="45">
        <v>3.8424017668683618E-3</v>
      </c>
      <c r="SZ23" s="45">
        <v>-6.844009257956897E-2</v>
      </c>
      <c r="TA23" s="45">
        <v>0.99999999999999978</v>
      </c>
      <c r="TB23" s="45">
        <v>0.90403256090586404</v>
      </c>
      <c r="TC23" s="45">
        <v>0.59171050543436465</v>
      </c>
      <c r="TD23" s="45">
        <v>0.71134589439788576</v>
      </c>
      <c r="TE23" s="45">
        <v>0.7033947170917948</v>
      </c>
      <c r="TF23" s="45">
        <v>0.51321116032649094</v>
      </c>
      <c r="TG23" s="45">
        <v>0.55788337262833954</v>
      </c>
      <c r="TH23" s="45">
        <v>0.44012881717587365</v>
      </c>
      <c r="TI23" s="45">
        <v>0.25073617651265051</v>
      </c>
      <c r="TJ23" s="45">
        <v>0.45334325675746828</v>
      </c>
      <c r="TK23" s="45">
        <v>0.51874248663576117</v>
      </c>
      <c r="TL23" s="45">
        <v>0.72345924418468999</v>
      </c>
      <c r="TM23" s="45">
        <v>0.61498638693058194</v>
      </c>
      <c r="TN23" s="45">
        <v>-0.27021259654993113</v>
      </c>
      <c r="TO23" s="45">
        <v>-0.44813243501912908</v>
      </c>
      <c r="TP23" s="45">
        <v>-5.0173869186278537E-2</v>
      </c>
      <c r="TQ23" s="45">
        <v>-0.71870900343696742</v>
      </c>
      <c r="TR23" s="45">
        <v>0.4673818510708927</v>
      </c>
      <c r="TS23" s="45">
        <v>-0.12279128691583195</v>
      </c>
      <c r="TT23" s="45">
        <v>0.43397263244265954</v>
      </c>
      <c r="TU23" s="45">
        <v>0.28569595495453531</v>
      </c>
      <c r="TV23" s="45">
        <v>0.12794997791945389</v>
      </c>
      <c r="TW23" s="45">
        <v>0.38005992071890232</v>
      </c>
      <c r="TX23" s="45">
        <v>0.7155892954056241</v>
      </c>
      <c r="TY23" s="45">
        <v>0.93951218171088069</v>
      </c>
      <c r="TZ23" s="45">
        <v>-0.50299882907183557</v>
      </c>
      <c r="UA23" s="45">
        <v>0.4137242232881374</v>
      </c>
      <c r="UB23" s="45">
        <v>0.8329243264364421</v>
      </c>
      <c r="UC23" s="45">
        <v>0.65835168143190359</v>
      </c>
      <c r="UD23" s="45">
        <v>0.13545164593574799</v>
      </c>
      <c r="UE23" s="45">
        <v>-0.72566542273659229</v>
      </c>
      <c r="UF23" s="45">
        <v>0.11035923718968818</v>
      </c>
      <c r="UG23" s="45">
        <v>0.518816381113961</v>
      </c>
      <c r="UH23" s="45">
        <v>0.39543621393586453</v>
      </c>
      <c r="UI23" s="45">
        <v>0.50385300869100635</v>
      </c>
      <c r="UJ23" s="45">
        <v>-0.36094261937859956</v>
      </c>
      <c r="UK23" s="45">
        <v>0.71208684822920787</v>
      </c>
      <c r="UL23" s="45">
        <v>0.77990633632365114</v>
      </c>
      <c r="UM23" s="45">
        <v>0.73784341071126847</v>
      </c>
      <c r="UN23" s="45">
        <v>0.74673139633539531</v>
      </c>
      <c r="UO23" s="45">
        <v>0.80563951579817816</v>
      </c>
      <c r="UP23" s="45">
        <v>0.63532755288886489</v>
      </c>
      <c r="UQ23" s="45">
        <v>0.26757343453748145</v>
      </c>
      <c r="UR23" s="45">
        <v>-0.33369122655607397</v>
      </c>
      <c r="US23" s="45">
        <v>0.54364661633052414</v>
      </c>
      <c r="UT23" s="45">
        <v>0.66668915823063235</v>
      </c>
      <c r="UU23" s="45">
        <v>1.8412393272296126E-2</v>
      </c>
      <c r="UV23" s="45">
        <v>0.59390436861301488</v>
      </c>
      <c r="UW23" s="45">
        <v>-0.1015159145615768</v>
      </c>
      <c r="UX23" s="45">
        <v>0.55188556605157335</v>
      </c>
      <c r="UY23" s="45">
        <v>0.75891187457346654</v>
      </c>
      <c r="UZ23" s="45">
        <v>0.8326562271056982</v>
      </c>
      <c r="VA23" s="45">
        <v>-0.60851818149365866</v>
      </c>
      <c r="VB23" s="45">
        <v>0.46272828458163184</v>
      </c>
      <c r="VC23" s="45">
        <v>0.46665100984726315</v>
      </c>
      <c r="VD23" s="45">
        <v>-0.61355340049356344</v>
      </c>
      <c r="VE23" s="45">
        <v>-0.24931522535835751</v>
      </c>
      <c r="VF23" s="45">
        <v>-0.31678285551210555</v>
      </c>
      <c r="VG23" s="45">
        <v>0.35306195865215956</v>
      </c>
      <c r="VH23" s="45">
        <v>-0.3547837126355588</v>
      </c>
      <c r="VI23" s="45">
        <v>0.24133543713567565</v>
      </c>
      <c r="VJ23" s="45">
        <v>0.20769012781832749</v>
      </c>
      <c r="VK23" s="45">
        <v>9.6903336292996606E-2</v>
      </c>
      <c r="VL23" s="45">
        <v>-0.24992638654537519</v>
      </c>
      <c r="VM23" s="45">
        <v>0.54815751316524264</v>
      </c>
      <c r="VN23" s="45">
        <v>-0.18973641727292459</v>
      </c>
      <c r="VO23" s="45">
        <v>0.71778962030933713</v>
      </c>
      <c r="VP23" s="45">
        <v>1.9571443368976486E-2</v>
      </c>
      <c r="VQ23" s="45">
        <v>-0.59847611677450285</v>
      </c>
      <c r="VR23" s="45">
        <v>-4.8306826877162522E-3</v>
      </c>
      <c r="VS23" s="45">
        <v>0.57148490026974696</v>
      </c>
      <c r="VT23" s="45">
        <v>0.48401486227305285</v>
      </c>
      <c r="VU23" s="45">
        <v>0.57756205582012965</v>
      </c>
      <c r="VV23" s="45">
        <v>-0.38191973274452168</v>
      </c>
      <c r="VW23" s="45">
        <v>0.46868420231119357</v>
      </c>
      <c r="VX23" s="45">
        <v>0.57784085324892043</v>
      </c>
      <c r="VY23" s="45">
        <v>-0.57309047173861072</v>
      </c>
      <c r="VZ23" s="45">
        <v>-8.6972529108897082E-3</v>
      </c>
      <c r="WA23" s="45">
        <v>0.61297085169862564</v>
      </c>
      <c r="WB23" s="45">
        <v>0.56662306971713061</v>
      </c>
      <c r="WC23" s="45">
        <v>0.5650179326004181</v>
      </c>
      <c r="WD23" s="45">
        <v>0.38412558317822598</v>
      </c>
      <c r="WE23" s="45">
        <v>-0.68741517939467345</v>
      </c>
      <c r="WF23" s="45">
        <v>-0.547814327585604</v>
      </c>
      <c r="WG23" s="45">
        <v>-0.31235575595314669</v>
      </c>
      <c r="WH23" s="45">
        <v>-0.3920072654229011</v>
      </c>
      <c r="WI23" s="45">
        <v>-0.34052510722432583</v>
      </c>
      <c r="WJ23" s="45">
        <v>-0.54121004940381501</v>
      </c>
      <c r="WK23" s="45">
        <v>-0.60459879122139693</v>
      </c>
      <c r="WL23" s="45">
        <v>-0.67353553990859749</v>
      </c>
      <c r="WM23" s="45">
        <v>-0.68445578620755199</v>
      </c>
      <c r="WN23" s="45">
        <v>0.38905405367720391</v>
      </c>
      <c r="WO23" s="45">
        <v>-0.6567527603754727</v>
      </c>
      <c r="WP23" s="45">
        <v>-0.16124186070871388</v>
      </c>
      <c r="WQ23" s="45">
        <v>-0.34990359184993608</v>
      </c>
      <c r="WR23" s="45">
        <v>0.31976838251772055</v>
      </c>
      <c r="WS23" s="45">
        <v>0.38269266889055753</v>
      </c>
      <c r="WT23" s="45">
        <v>0.37907944031884083</v>
      </c>
      <c r="WU23" s="45">
        <v>0.18854631321323301</v>
      </c>
      <c r="WV23" s="45">
        <v>3.2477950986987254E-2</v>
      </c>
      <c r="WW23" s="45">
        <v>-0.1951057180838085</v>
      </c>
      <c r="WX23" s="45">
        <v>0.18318676056222744</v>
      </c>
      <c r="WY23" s="45">
        <v>-0.39570234571732782</v>
      </c>
      <c r="WZ23" s="45">
        <v>-0.70377553581784624</v>
      </c>
      <c r="XA23" s="45">
        <v>-0.24154511640234358</v>
      </c>
      <c r="XB23" s="45">
        <v>0.78721183006419992</v>
      </c>
      <c r="XC23" s="45">
        <v>0.4723412071149205</v>
      </c>
      <c r="XD23" s="45">
        <v>-0.6705259092134559</v>
      </c>
      <c r="XE23" s="45">
        <v>-0.17872204379503082</v>
      </c>
      <c r="XF23" s="45">
        <v>-0.3686713837525355</v>
      </c>
      <c r="XG23" s="45">
        <v>-0.57220971023813993</v>
      </c>
      <c r="XH23" s="45">
        <v>0.41928167709746983</v>
      </c>
      <c r="XI23" s="45">
        <v>-0.48824482531141378</v>
      </c>
      <c r="XJ23" s="45">
        <v>-0.13619072736898721</v>
      </c>
      <c r="XK23" s="45">
        <v>-0.18198742817372418</v>
      </c>
      <c r="XL23" s="45">
        <v>0.44683774391974218</v>
      </c>
      <c r="XM23" s="45">
        <v>-0.4894089761072995</v>
      </c>
      <c r="XN23" s="45">
        <v>-3.8802586019616364E-2</v>
      </c>
      <c r="XO23" s="45">
        <v>-0.52400593017080543</v>
      </c>
      <c r="XP23" s="45">
        <v>-0.37035314578420764</v>
      </c>
      <c r="XQ23" s="45">
        <v>0.65297225558333671</v>
      </c>
      <c r="XR23" s="45">
        <v>0.5762261843738945</v>
      </c>
      <c r="XS23" s="45">
        <v>0.59047791253691817</v>
      </c>
      <c r="XT23" s="45">
        <v>0.52044278672921096</v>
      </c>
      <c r="XU23" s="45">
        <v>0.64557201665313235</v>
      </c>
      <c r="XV23" s="45">
        <v>0.54968908177180953</v>
      </c>
      <c r="XW23" s="45">
        <v>0.69521397601262058</v>
      </c>
      <c r="XX23" s="45">
        <v>0.64389360110307581</v>
      </c>
      <c r="XY23" s="45">
        <v>0.34881462140408392</v>
      </c>
      <c r="XZ23" s="45">
        <v>0.57463351229572313</v>
      </c>
      <c r="YA23" s="45">
        <v>0.50391081791057468</v>
      </c>
      <c r="YB23" s="45">
        <v>0.48129432661204974</v>
      </c>
      <c r="YC23" s="45">
        <v>0.23443395763187733</v>
      </c>
      <c r="YD23" s="45">
        <v>0.60129893990028971</v>
      </c>
      <c r="YE23" s="45">
        <v>0.48242999792040447</v>
      </c>
      <c r="YF23" s="45">
        <v>0.39740258429668385</v>
      </c>
      <c r="YG23" s="45">
        <v>0.45674514956841644</v>
      </c>
      <c r="YH23" s="45">
        <v>0.4565370361678337</v>
      </c>
      <c r="YI23" s="45">
        <v>9.5441398181110526E-2</v>
      </c>
      <c r="YJ23" s="45">
        <v>0.496121670541393</v>
      </c>
      <c r="YK23" s="45">
        <v>0.5116511947660195</v>
      </c>
      <c r="YL23" s="45">
        <v>-0.27872082921907537</v>
      </c>
      <c r="YM23" s="45">
        <v>-0.20270100626611168</v>
      </c>
      <c r="YN23" s="45">
        <v>-0.18273717869130157</v>
      </c>
      <c r="YO23" s="45">
        <v>4.9378719057428369E-2</v>
      </c>
      <c r="YP23" s="45">
        <v>-0.17280347550999547</v>
      </c>
      <c r="YQ23" s="45">
        <v>0.40299020948915892</v>
      </c>
      <c r="YR23" s="45">
        <v>0.73123674955121531</v>
      </c>
      <c r="YS23" s="45">
        <v>0.14967987430776711</v>
      </c>
      <c r="YT23" s="45">
        <v>-0.68389176500992277</v>
      </c>
      <c r="YU23" s="45">
        <v>0.56504039496180747</v>
      </c>
      <c r="YV23" s="45">
        <v>0.48767028511932153</v>
      </c>
      <c r="YW23" s="45">
        <v>0.47440908567688972</v>
      </c>
      <c r="YX23" s="45">
        <v>0.56058082168335321</v>
      </c>
      <c r="YY23" s="45">
        <v>0.45151680347082751</v>
      </c>
      <c r="YZ23" s="45">
        <v>0.28090866506235951</v>
      </c>
      <c r="ZA23" s="45">
        <v>-0.23212660077063718</v>
      </c>
      <c r="ZB23" s="45">
        <v>-0.19922893357647428</v>
      </c>
      <c r="ZC23" s="45">
        <v>0.49949896829180523</v>
      </c>
      <c r="ZD23" s="45">
        <v>-0.4406740271836545</v>
      </c>
      <c r="ZE23" s="45">
        <v>-0.11031585022505401</v>
      </c>
      <c r="ZF23" s="45">
        <v>-0.62330153854453108</v>
      </c>
      <c r="ZG23" s="45">
        <v>-0.49817384163103384</v>
      </c>
      <c r="ZH23" s="45">
        <v>-0.22459132369177018</v>
      </c>
      <c r="ZI23" s="45">
        <v>0.68722716877426937</v>
      </c>
      <c r="ZJ23" s="45">
        <v>0.63401024581299814</v>
      </c>
      <c r="ZK23" s="45">
        <v>0.68283799044352433</v>
      </c>
      <c r="ZL23" s="45">
        <v>0.99999999999999978</v>
      </c>
      <c r="ZM23" s="45">
        <v>0.90002540870593883</v>
      </c>
      <c r="ZN23" s="45">
        <v>0.89273044247438249</v>
      </c>
      <c r="ZO23" s="45">
        <v>0.6168079700790029</v>
      </c>
      <c r="ZP23" s="45">
        <v>0.13252436468634576</v>
      </c>
      <c r="ZQ23" s="45">
        <v>-0.57309047173861072</v>
      </c>
      <c r="ZR23" s="45">
        <v>-0.3519002088540788</v>
      </c>
      <c r="ZS23" s="45">
        <v>-1.5203139451779002E-2</v>
      </c>
      <c r="ZT23" s="45">
        <v>-0.59432533291535705</v>
      </c>
      <c r="ZU23" s="45">
        <v>-0.53889706794633296</v>
      </c>
      <c r="ZV23" s="45">
        <v>0.58081093611991763</v>
      </c>
      <c r="ZW23" s="45">
        <v>0.98224728564422648</v>
      </c>
      <c r="ZX23" s="45">
        <v>0.90502010505412811</v>
      </c>
      <c r="ZY23" s="45">
        <v>0.87251148847670978</v>
      </c>
      <c r="ZZ23" s="45">
        <v>0.77990633632365114</v>
      </c>
      <c r="AAA23" s="45">
        <v>-0.2039875799123102</v>
      </c>
      <c r="AAB23" s="45">
        <v>0.53617083197816617</v>
      </c>
      <c r="AAC23" s="45">
        <v>0.62260595247620887</v>
      </c>
      <c r="AAD23" s="45">
        <v>0.40260680653570508</v>
      </c>
      <c r="AAE23" s="45">
        <v>0.64176170062163851</v>
      </c>
      <c r="AAF23" s="45">
        <v>-0.16408610993586989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231698</v>
      </c>
      <c r="F24" s="29" t="e">
        <v>#N/A</v>
      </c>
      <c r="G24" s="28">
        <v>72180.062305295956</v>
      </c>
      <c r="H24" s="27" t="e">
        <v>#N/A</v>
      </c>
      <c r="I24" s="26" t="e">
        <v>#N/A</v>
      </c>
      <c r="J24" s="25">
        <v>0.1233582587136155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215903</v>
      </c>
      <c r="F25" s="17" t="e">
        <v>#N/A</v>
      </c>
      <c r="G25" s="16">
        <v>67894.025157232696</v>
      </c>
      <c r="H25" s="15" t="e">
        <v>#N/A</v>
      </c>
      <c r="I25" s="14" t="e">
        <v>#N/A</v>
      </c>
      <c r="J25" s="13">
        <v>-5.9379792856576463E-2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34</v>
      </c>
      <c r="C26" s="32" t="s">
        <v>24</v>
      </c>
      <c r="D26" s="31">
        <v>3.64</v>
      </c>
      <c r="E26" s="30">
        <v>413253</v>
      </c>
      <c r="F26" s="29" t="e">
        <v>#N/A</v>
      </c>
      <c r="G26" s="28">
        <v>113531.04395604396</v>
      </c>
      <c r="H26" s="27" t="e">
        <v>#N/A</v>
      </c>
      <c r="I26" s="26" t="e">
        <v>#N/A</v>
      </c>
      <c r="J26" s="37"/>
      <c r="K26" s="36"/>
      <c r="L26" s="35"/>
      <c r="AF26" s="44" t="s">
        <v>43</v>
      </c>
      <c r="AG26" s="44" t="s">
        <v>22</v>
      </c>
      <c r="AH26" s="45">
        <v>2.6250159870751118E-3</v>
      </c>
      <c r="AI26" s="45">
        <v>-0.10375380481542569</v>
      </c>
      <c r="AJ26" s="45">
        <v>-2.5945616842317089E-2</v>
      </c>
      <c r="AK26" s="45">
        <v>-0.11763753704121803</v>
      </c>
      <c r="AL26" s="45">
        <v>0.24712929163957825</v>
      </c>
      <c r="AM26" s="45">
        <v>0.10233780100245121</v>
      </c>
      <c r="AN26" s="45">
        <v>0.19503709099717442</v>
      </c>
      <c r="AO26" s="45">
        <v>0.28631472903933652</v>
      </c>
      <c r="AP26" s="45">
        <v>0.14109395933750779</v>
      </c>
      <c r="AQ26" s="45">
        <v>-0.17008738254137978</v>
      </c>
      <c r="AR26" s="45">
        <v>0.41105887064399965</v>
      </c>
      <c r="AS26" s="45">
        <v>0.33136858918984924</v>
      </c>
      <c r="AT26" s="45">
        <v>0.10881491487899836</v>
      </c>
      <c r="AU26" s="45">
        <v>-0.20295935255231989</v>
      </c>
      <c r="AV26" s="45">
        <v>0.67509767281145483</v>
      </c>
      <c r="AW26" s="45">
        <v>0.3489766064767903</v>
      </c>
      <c r="AX26" s="45">
        <v>0.52101203069503421</v>
      </c>
      <c r="AY26" s="45">
        <v>-0.11822815927836522</v>
      </c>
      <c r="AZ26" s="45">
        <v>0.23200649178921376</v>
      </c>
      <c r="BA26" s="45">
        <v>-0.15311086460161807</v>
      </c>
      <c r="BB26" s="45">
        <v>-0.18401733243838167</v>
      </c>
      <c r="BC26" s="45">
        <v>-0.19019567328879242</v>
      </c>
      <c r="BD26" s="45">
        <v>-0.24478855253477497</v>
      </c>
      <c r="BE26" s="45">
        <v>-0.15529153140137766</v>
      </c>
      <c r="BF26" s="45">
        <v>-0.11860083447801008</v>
      </c>
      <c r="BG26" s="45">
        <v>-0.2634196576390051</v>
      </c>
      <c r="BH26" s="45">
        <v>-5.9995778821340683E-2</v>
      </c>
      <c r="BI26" s="45">
        <v>-0.21974458564723429</v>
      </c>
      <c r="BJ26" s="45">
        <v>-0.24207261390573223</v>
      </c>
      <c r="BK26" s="45">
        <v>-0.227125872194926</v>
      </c>
      <c r="BL26" s="45">
        <v>-0.12062793549875774</v>
      </c>
      <c r="BM26" s="45">
        <v>-0.23665945803012733</v>
      </c>
      <c r="BN26" s="45">
        <v>-0.18845648522340061</v>
      </c>
      <c r="BO26" s="45">
        <v>-3.0545786160270646E-2</v>
      </c>
      <c r="BP26" s="45">
        <v>-0.16131135691657625</v>
      </c>
      <c r="BQ26" s="45">
        <v>-0.13316673782958849</v>
      </c>
      <c r="BR26" s="45">
        <v>-0.1328985821868558</v>
      </c>
      <c r="BS26" s="45">
        <v>-0.26318192547815078</v>
      </c>
      <c r="BT26" s="45">
        <v>-0.12804753248288303</v>
      </c>
      <c r="BU26" s="45">
        <v>-9.0012517322483845E-2</v>
      </c>
      <c r="BV26" s="45">
        <v>-8.1936977710648132E-2</v>
      </c>
      <c r="BW26" s="45">
        <v>-0.19250635208510389</v>
      </c>
      <c r="BX26" s="45">
        <v>-7.2409033971708751E-3</v>
      </c>
      <c r="BY26" s="45">
        <v>-0.24297320620575272</v>
      </c>
      <c r="BZ26" s="45">
        <v>-9.2652696099917276E-2</v>
      </c>
      <c r="CA26" s="45">
        <v>-3.8910585774966512E-2</v>
      </c>
      <c r="CB26" s="45">
        <v>-2.6590836740832551E-2</v>
      </c>
      <c r="CC26" s="45">
        <v>-0.16890499810412307</v>
      </c>
      <c r="CD26" s="45">
        <v>-0.11430286840071384</v>
      </c>
      <c r="CE26" s="45">
        <v>-0.21804416777655844</v>
      </c>
      <c r="CF26" s="45">
        <v>-9.6372069181429681E-2</v>
      </c>
      <c r="CG26" s="45">
        <v>8.9078923373580449E-2</v>
      </c>
      <c r="CH26" s="45">
        <v>-4.0734152103067522E-2</v>
      </c>
      <c r="CI26" s="45">
        <v>0.2006720315733759</v>
      </c>
      <c r="CJ26" s="45">
        <v>-3.483890495824405E-2</v>
      </c>
      <c r="CK26" s="45">
        <v>0.60580044474420858</v>
      </c>
      <c r="CL26" s="45">
        <v>-0.17789772251752298</v>
      </c>
      <c r="CM26" s="45">
        <v>-0.11582626467205076</v>
      </c>
      <c r="CN26" s="45">
        <v>-0.12048095803689376</v>
      </c>
      <c r="CO26" s="45">
        <v>-0.27703908216368567</v>
      </c>
      <c r="CP26" s="45">
        <v>-6.4236221590842954E-2</v>
      </c>
      <c r="CQ26" s="45">
        <v>-0.2547219655641792</v>
      </c>
      <c r="CR26" s="45">
        <v>0.14848758007888904</v>
      </c>
      <c r="CS26" s="45">
        <v>0.1134397156902746</v>
      </c>
      <c r="CT26" s="45">
        <v>-6.5668307200300008E-2</v>
      </c>
      <c r="CU26" s="45">
        <v>0.12475482350795089</v>
      </c>
      <c r="CV26" s="45">
        <v>0.1527203719745189</v>
      </c>
      <c r="CW26" s="45">
        <v>0.27627705726211066</v>
      </c>
      <c r="CX26" s="45">
        <v>5.7700876618245744E-2</v>
      </c>
      <c r="CY26" s="45">
        <v>0.23503772933297121</v>
      </c>
      <c r="CZ26" s="45">
        <v>-0.12208112722514995</v>
      </c>
      <c r="DA26" s="45">
        <v>0.27722890197454597</v>
      </c>
      <c r="DB26" s="45">
        <v>9.6887880018789174E-2</v>
      </c>
      <c r="DC26" s="45">
        <v>8.5255764363991696E-2</v>
      </c>
      <c r="DD26" s="45">
        <v>-0.15395647969388399</v>
      </c>
      <c r="DE26" s="45">
        <v>-0.16921898669408739</v>
      </c>
      <c r="DF26" s="45">
        <v>3.3352906527713687E-2</v>
      </c>
      <c r="DG26" s="45">
        <v>-0.36918036399702708</v>
      </c>
      <c r="DH26" s="45">
        <v>-0.10914012894797503</v>
      </c>
      <c r="DI26" s="45">
        <v>0.23371577574625232</v>
      </c>
      <c r="DJ26" s="45">
        <v>0.24750227187726687</v>
      </c>
      <c r="DK26" s="45">
        <v>0.13220437883982836</v>
      </c>
      <c r="DL26" s="45">
        <v>0.27534956219127737</v>
      </c>
      <c r="DM26" s="45">
        <v>-9.8495780859398988E-2</v>
      </c>
      <c r="DN26" s="45">
        <v>-1.3556077162013349E-2</v>
      </c>
      <c r="DO26" s="45">
        <v>-5.6961956102332116E-2</v>
      </c>
      <c r="DP26" s="45">
        <v>0.23589013234979483</v>
      </c>
      <c r="DQ26" s="45">
        <v>-0.15339909458701353</v>
      </c>
      <c r="DR26" s="45">
        <v>0.11222272634838147</v>
      </c>
      <c r="DS26" s="45">
        <v>0.30661650222965592</v>
      </c>
      <c r="DT26" s="45">
        <v>-0.14533286898882516</v>
      </c>
      <c r="DU26" s="45">
        <v>-6.3870628028677434E-2</v>
      </c>
      <c r="DV26" s="45">
        <v>0.52427988531307401</v>
      </c>
      <c r="DW26" s="45">
        <v>-0.18540087953006368</v>
      </c>
      <c r="DX26" s="45">
        <v>-2.4381231215884177E-3</v>
      </c>
      <c r="DY26" s="45">
        <v>-7.1529263796365206E-2</v>
      </c>
      <c r="DZ26" s="45">
        <v>0.26503752974838302</v>
      </c>
      <c r="EA26" s="45">
        <v>-8.9727190005168073E-2</v>
      </c>
      <c r="EB26" s="45">
        <v>-0.18402741521954838</v>
      </c>
      <c r="EC26" s="45">
        <v>3.4509564098348093E-2</v>
      </c>
      <c r="ED26" s="45">
        <v>-0.29796782506751485</v>
      </c>
      <c r="EE26" s="45">
        <v>0.1857964238741657</v>
      </c>
      <c r="EF26" s="45">
        <v>0.36705082519804583</v>
      </c>
      <c r="EG26" s="45">
        <v>-0.13842637434148289</v>
      </c>
      <c r="EH26" s="45">
        <v>4.4572452273586596E-2</v>
      </c>
      <c r="EI26" s="45">
        <v>1.5817676810215083E-3</v>
      </c>
      <c r="EJ26" s="45">
        <v>-7.7262726670999121E-2</v>
      </c>
      <c r="EK26" s="45">
        <v>0.46113086013033705</v>
      </c>
      <c r="EL26" s="45">
        <v>-7.8066964540234415E-2</v>
      </c>
      <c r="EM26" s="45">
        <v>-0.14619334107394008</v>
      </c>
      <c r="EN26" s="45">
        <v>-0.14744775640127061</v>
      </c>
      <c r="EO26" s="45">
        <v>0.12323364041107142</v>
      </c>
      <c r="EP26" s="45">
        <v>0.35259044486867064</v>
      </c>
      <c r="EQ26" s="45">
        <v>0.42221537761937261</v>
      </c>
      <c r="ER26" s="45">
        <v>-0.11114593135838041</v>
      </c>
      <c r="ES26" s="45">
        <v>-0.18546503141562751</v>
      </c>
      <c r="ET26" s="45">
        <v>-0.1868153239221266</v>
      </c>
      <c r="EU26" s="45">
        <v>4.7209164081831387E-2</v>
      </c>
      <c r="EV26" s="45">
        <v>-0.26465097754976785</v>
      </c>
      <c r="EW26" s="45">
        <v>-6.4916898291648345E-2</v>
      </c>
      <c r="EX26" s="45">
        <v>-0.15097349223174678</v>
      </c>
      <c r="EY26" s="45">
        <v>-0.17604495443033319</v>
      </c>
      <c r="EZ26" s="45">
        <v>-0.11454667390276385</v>
      </c>
      <c r="FA26" s="45">
        <v>-3.9469932608983502E-2</v>
      </c>
      <c r="FB26" s="45">
        <v>3.2804459645064843E-2</v>
      </c>
      <c r="FC26" s="45">
        <v>-0.35479750264292914</v>
      </c>
      <c r="FD26" s="45">
        <v>-0.22551806530405435</v>
      </c>
      <c r="FE26" s="45">
        <v>-0.12728816160480941</v>
      </c>
      <c r="FF26" s="45">
        <v>-5.0980366478038171E-2</v>
      </c>
      <c r="FG26" s="45">
        <v>-0.18596778109819492</v>
      </c>
      <c r="FH26" s="45">
        <v>-8.3035141113116606E-2</v>
      </c>
      <c r="FI26" s="45">
        <v>-0.1458100453830139</v>
      </c>
      <c r="FJ26" s="45">
        <v>-0.13892761789435354</v>
      </c>
      <c r="FK26" s="45">
        <v>-7.8203001483220069E-2</v>
      </c>
      <c r="FL26" s="45">
        <v>2.0284565780139142E-2</v>
      </c>
      <c r="FM26" s="45">
        <v>-0.18227119386548193</v>
      </c>
      <c r="FN26" s="45">
        <v>-0.11912779971004686</v>
      </c>
      <c r="FO26" s="45">
        <v>-0.10569986765596588</v>
      </c>
      <c r="FP26" s="45">
        <v>-0.22099128502159227</v>
      </c>
      <c r="FQ26" s="45">
        <v>-0.13642397123206743</v>
      </c>
      <c r="FR26" s="45">
        <v>-8.8026254984759342E-2</v>
      </c>
      <c r="FS26" s="45">
        <v>-0.27753606991036167</v>
      </c>
      <c r="FT26" s="45">
        <v>-7.1233262595957053E-2</v>
      </c>
      <c r="FU26" s="45">
        <v>-0.13304233878159019</v>
      </c>
      <c r="FV26" s="45">
        <v>-0.18579350903325445</v>
      </c>
      <c r="FW26" s="45">
        <v>-0.16476041626989077</v>
      </c>
      <c r="FX26" s="45">
        <v>2.0791360225035697E-2</v>
      </c>
      <c r="FY26" s="45">
        <v>-5.5680908698671552E-2</v>
      </c>
      <c r="FZ26" s="45">
        <v>-0.12876098254394361</v>
      </c>
      <c r="GA26" s="45">
        <v>-0.20158093552511147</v>
      </c>
      <c r="GB26" s="45">
        <v>0.5635749809742574</v>
      </c>
      <c r="GC26" s="45">
        <v>0.3850712016346336</v>
      </c>
      <c r="GD26" s="45">
        <v>-0.29166722777541332</v>
      </c>
      <c r="GE26" s="45">
        <v>-0.26610668614361638</v>
      </c>
      <c r="GF26" s="45">
        <v>0.3210000036855179</v>
      </c>
      <c r="GG26" s="45">
        <v>2.1046272815190892E-2</v>
      </c>
      <c r="GH26" s="45">
        <v>-7.1600128842570929E-2</v>
      </c>
      <c r="GI26" s="45">
        <v>0.33489739742447688</v>
      </c>
      <c r="GJ26" s="45">
        <v>0.34461682034808422</v>
      </c>
      <c r="GK26" s="45">
        <v>-9.8267246070800812E-2</v>
      </c>
      <c r="GL26" s="45">
        <v>-0.16230516971812656</v>
      </c>
      <c r="GM26" s="45">
        <v>-3.3551692885485485E-2</v>
      </c>
      <c r="GN26" s="45">
        <v>-7.8568028400134549E-2</v>
      </c>
      <c r="GO26" s="45">
        <v>-0.18159291789927878</v>
      </c>
      <c r="GP26" s="45">
        <v>0.33950587169952234</v>
      </c>
      <c r="GQ26" s="45">
        <v>0.50693669238671768</v>
      </c>
      <c r="GR26" s="45">
        <v>-2.6476824732016568E-3</v>
      </c>
      <c r="GS26" s="45">
        <v>-0.67420210504246247</v>
      </c>
      <c r="GT26" s="45">
        <v>-0.17457132078829979</v>
      </c>
      <c r="GU26" s="45">
        <v>0.32374563616548568</v>
      </c>
      <c r="GV26" s="45">
        <v>5.3765564013915482E-2</v>
      </c>
      <c r="GW26" s="45">
        <v>0.16133669006294252</v>
      </c>
      <c r="GX26" s="45">
        <v>0.17407215868819545</v>
      </c>
      <c r="GY26" s="45">
        <v>0.36126569018048854</v>
      </c>
      <c r="GZ26" s="45">
        <v>0.11347296025022188</v>
      </c>
      <c r="HA26" s="45">
        <v>0.42453992576329774</v>
      </c>
      <c r="HB26" s="45">
        <v>-4.2133799268766738E-2</v>
      </c>
      <c r="HC26" s="45">
        <v>7.0212809170023829E-2</v>
      </c>
      <c r="HD26" s="45">
        <v>5.3846654317468212E-2</v>
      </c>
      <c r="HE26" s="45">
        <v>-0.21923860068694426</v>
      </c>
      <c r="HF26" s="45">
        <v>-2.7174321174190521E-2</v>
      </c>
      <c r="HG26" s="45">
        <v>0.20529178421815006</v>
      </c>
      <c r="HH26" s="45">
        <v>0.28947387476467529</v>
      </c>
      <c r="HI26" s="45">
        <v>0.35561972692871219</v>
      </c>
      <c r="HJ26" s="45">
        <v>0.43695836402546795</v>
      </c>
      <c r="HK26" s="45">
        <v>0.30794671296511761</v>
      </c>
      <c r="HL26" s="45">
        <v>0.12296571084304807</v>
      </c>
      <c r="HM26" s="45">
        <v>0.41511335683513273</v>
      </c>
      <c r="HN26" s="45">
        <v>6.4408206848684993E-2</v>
      </c>
      <c r="HO26" s="45">
        <v>-7.3232261911709865E-3</v>
      </c>
      <c r="HP26" s="45">
        <v>0.26334889414624563</v>
      </c>
      <c r="HQ26" s="45">
        <v>-0.17324066396588844</v>
      </c>
      <c r="HR26" s="45">
        <v>-0.15296051557096685</v>
      </c>
      <c r="HS26" s="45">
        <v>-4.3975707573397561E-2</v>
      </c>
      <c r="HT26" s="45">
        <v>3.3954145644316362E-2</v>
      </c>
      <c r="HU26" s="45">
        <v>-0.18530337838026995</v>
      </c>
      <c r="HV26" s="45">
        <v>-0.1213086708505033</v>
      </c>
      <c r="HW26" s="45">
        <v>7.1146008023207821E-2</v>
      </c>
      <c r="HX26" s="45">
        <v>2.6858161113392162E-3</v>
      </c>
      <c r="HY26" s="45">
        <v>-0.28347036333120335</v>
      </c>
      <c r="HZ26" s="45">
        <v>-0.1220839795594396</v>
      </c>
      <c r="IA26" s="45">
        <v>-8.584734433885223E-2</v>
      </c>
      <c r="IB26" s="45">
        <v>0.13545510545666126</v>
      </c>
      <c r="IC26" s="45">
        <v>-0.428194533711103</v>
      </c>
      <c r="ID26" s="45">
        <v>3.680409668613814E-3</v>
      </c>
      <c r="IE26" s="45">
        <v>-0.44752981534444264</v>
      </c>
      <c r="IF26" s="45">
        <v>-0.24881062998196066</v>
      </c>
      <c r="IG26" s="45">
        <v>-0.28294244340377239</v>
      </c>
      <c r="IH26" s="45">
        <v>-6.9321402424981388E-2</v>
      </c>
      <c r="II26" s="45">
        <v>2.7739283546046586E-2</v>
      </c>
      <c r="IJ26" s="45">
        <v>-6.1927726584506182E-2</v>
      </c>
      <c r="IK26" s="45">
        <v>-0.17602471783505233</v>
      </c>
      <c r="IL26" s="45">
        <v>4.6186568480781419E-2</v>
      </c>
      <c r="IM26" s="45">
        <v>-7.2401972904403297E-2</v>
      </c>
      <c r="IN26" s="45">
        <v>-0.14894605735385635</v>
      </c>
      <c r="IO26" s="45">
        <v>0.32389691737193899</v>
      </c>
      <c r="IP26" s="45">
        <v>-0.29035278820923599</v>
      </c>
      <c r="IQ26" s="45">
        <v>0.19365921077112236</v>
      </c>
      <c r="IR26" s="45">
        <v>3.5664418235368305E-2</v>
      </c>
      <c r="IS26" s="45">
        <v>-0.20786299338427669</v>
      </c>
      <c r="IT26" s="45">
        <v>0.20001222183019776</v>
      </c>
      <c r="IU26" s="45">
        <v>-0.42983736029850378</v>
      </c>
      <c r="IV26" s="45">
        <v>5.8095445455900285E-2</v>
      </c>
      <c r="IW26" s="45">
        <v>-0.29255572580408135</v>
      </c>
      <c r="IX26" s="45">
        <v>0.10630818694310026</v>
      </c>
      <c r="IY26" s="45">
        <v>0.3606211181568546</v>
      </c>
      <c r="IZ26" s="45">
        <v>0.13118754749359218</v>
      </c>
      <c r="JA26" s="45">
        <v>-0.19240931706270734</v>
      </c>
      <c r="JB26" s="45">
        <v>-0.24366984937800154</v>
      </c>
      <c r="JC26" s="45">
        <v>-0.11580886176382758</v>
      </c>
      <c r="JD26" s="45">
        <v>-0.21188518046831403</v>
      </c>
      <c r="JE26" s="45">
        <v>0.3260344788919079</v>
      </c>
      <c r="JF26" s="45">
        <v>-0.10360716123903919</v>
      </c>
      <c r="JG26" s="45">
        <v>-0.21681032270365408</v>
      </c>
      <c r="JH26" s="45">
        <v>-0.17816837135817379</v>
      </c>
      <c r="JI26" s="45">
        <v>4.3333817775396077E-2</v>
      </c>
      <c r="JJ26" s="45">
        <v>0.23621692450931578</v>
      </c>
      <c r="JK26" s="45">
        <v>-2.6306314926546212E-2</v>
      </c>
      <c r="JL26" s="45">
        <v>-3.1157098244506715E-2</v>
      </c>
      <c r="JM26" s="45">
        <v>-6.0246924734629413E-2</v>
      </c>
      <c r="JN26" s="45">
        <v>-0.14847360223205011</v>
      </c>
      <c r="JO26" s="45">
        <v>0.21601839803130579</v>
      </c>
      <c r="JP26" s="45">
        <v>5.084289630593064E-2</v>
      </c>
      <c r="JQ26" s="45">
        <v>-0.13988276620717219</v>
      </c>
      <c r="JR26" s="45">
        <v>-0.250538653171262</v>
      </c>
      <c r="JS26" s="45">
        <v>-0.2095878619309339</v>
      </c>
      <c r="JT26" s="45">
        <v>0.13838171244953087</v>
      </c>
      <c r="JU26" s="45">
        <v>0.24566674534642496</v>
      </c>
      <c r="JV26" s="45">
        <v>1.9515109437490991E-3</v>
      </c>
      <c r="JW26" s="45">
        <v>-6.4965723491785768E-2</v>
      </c>
      <c r="JX26" s="45">
        <v>0.12165886884046449</v>
      </c>
      <c r="JY26" s="45">
        <v>4.1660661648845118E-2</v>
      </c>
      <c r="JZ26" s="45">
        <v>-0.20654340292325118</v>
      </c>
      <c r="KA26" s="45">
        <v>-5.6591902900823603E-2</v>
      </c>
      <c r="KB26" s="45">
        <v>-6.3317221489876424E-2</v>
      </c>
      <c r="KC26" s="45">
        <v>0.1623659793604825</v>
      </c>
      <c r="KD26" s="45">
        <v>-0.25342529605966774</v>
      </c>
      <c r="KE26" s="45">
        <v>-0.30518082648049943</v>
      </c>
      <c r="KF26" s="45">
        <v>-0.1783694157260203</v>
      </c>
      <c r="KG26" s="45">
        <v>-0.18890939958798864</v>
      </c>
      <c r="KH26" s="45">
        <v>-0.50272661857851231</v>
      </c>
      <c r="KI26" s="45">
        <v>-0.50979838550129219</v>
      </c>
      <c r="KJ26" s="45">
        <v>-0.12569518490502682</v>
      </c>
      <c r="KK26" s="45">
        <v>2.3575269609748036E-2</v>
      </c>
      <c r="KL26" s="45">
        <v>-0.31487197548413443</v>
      </c>
      <c r="KM26" s="45">
        <v>2.0474330498242984E-2</v>
      </c>
      <c r="KN26" s="45">
        <v>0.21262990096714218</v>
      </c>
      <c r="KO26" s="45">
        <v>-0.21501009251588482</v>
      </c>
      <c r="KP26" s="45">
        <v>-0.10085567038590204</v>
      </c>
      <c r="KQ26" s="45">
        <v>0.14938087328698629</v>
      </c>
      <c r="KR26" s="45">
        <v>-4.9401181006653951E-2</v>
      </c>
      <c r="KS26" s="45">
        <v>3.1963643088402237E-2</v>
      </c>
      <c r="KT26" s="45">
        <v>0.15849590194521471</v>
      </c>
      <c r="KU26" s="45">
        <v>-0.12664292560804732</v>
      </c>
      <c r="KV26" s="45">
        <v>-2.1151982579418516E-2</v>
      </c>
      <c r="KW26" s="45">
        <v>0.25604383888867843</v>
      </c>
      <c r="KX26" s="45">
        <v>-0.27149866285808905</v>
      </c>
      <c r="KY26" s="45">
        <v>-0.14237329388786432</v>
      </c>
      <c r="KZ26" s="45">
        <v>-0.13838812124878619</v>
      </c>
      <c r="LA26" s="45">
        <v>-0.24972742455495203</v>
      </c>
      <c r="LB26" s="45">
        <v>-7.9313122016147569E-2</v>
      </c>
      <c r="LC26" s="45">
        <v>-1.4804539278690926E-2</v>
      </c>
      <c r="LD26" s="45">
        <v>0.15612448040321772</v>
      </c>
      <c r="LE26" s="45">
        <v>0.61690270714649509</v>
      </c>
      <c r="LF26" s="45">
        <v>1.9764600538312391E-3</v>
      </c>
      <c r="LG26" s="45">
        <v>-7.5361367059588943E-2</v>
      </c>
      <c r="LH26" s="45">
        <v>0.33567162654607163</v>
      </c>
      <c r="LI26" s="45">
        <v>0.47744608651401349</v>
      </c>
      <c r="LJ26" s="45">
        <v>-8.8966822410109975E-2</v>
      </c>
      <c r="LK26" s="45">
        <v>0.39259335254693944</v>
      </c>
      <c r="LL26" s="45">
        <v>-0.13021555092441328</v>
      </c>
      <c r="LM26" s="45">
        <v>0.4215699569161257</v>
      </c>
      <c r="LN26" s="45">
        <v>-0.25083974979794427</v>
      </c>
      <c r="LO26" s="45">
        <v>-2.3199786350428114E-2</v>
      </c>
      <c r="LP26" s="45">
        <v>-0.60860190831813732</v>
      </c>
      <c r="LQ26" s="45">
        <v>-8.582878181146035E-2</v>
      </c>
      <c r="LR26" s="45">
        <v>-7.541069441478801E-2</v>
      </c>
      <c r="LS26" s="45">
        <v>-2.9978788490820391E-2</v>
      </c>
      <c r="LT26" s="45">
        <v>-0.14864025865674169</v>
      </c>
      <c r="LU26" s="45">
        <v>-2.7764719658644531E-2</v>
      </c>
      <c r="LV26" s="45">
        <v>-0.11094350745272365</v>
      </c>
      <c r="LW26" s="45">
        <v>-7.4508257839227448E-3</v>
      </c>
      <c r="LX26" s="45">
        <v>-0.33993019927048146</v>
      </c>
      <c r="LY26" s="45">
        <v>-0.61211729138363313</v>
      </c>
      <c r="LZ26" s="45">
        <v>9.5762007190248244E-2</v>
      </c>
      <c r="MA26" s="45">
        <v>-0.27746640266101474</v>
      </c>
      <c r="MB26" s="45">
        <v>-0.70547687294629025</v>
      </c>
      <c r="MC26" s="45">
        <v>-0.34644722283202728</v>
      </c>
      <c r="MD26" s="45">
        <v>-0.35747409762477433</v>
      </c>
      <c r="ME26" s="45">
        <v>-0.16906025125670479</v>
      </c>
      <c r="MF26" s="45">
        <v>-0.28487964003777622</v>
      </c>
      <c r="MG26" s="45">
        <v>-0.1337152658420635</v>
      </c>
      <c r="MH26" s="45">
        <v>-8.2232396654629544E-2</v>
      </c>
      <c r="MI26" s="45">
        <v>-2.7130012314761807E-3</v>
      </c>
      <c r="MJ26" s="45">
        <v>-1.125621767591807E-2</v>
      </c>
      <c r="MK26" s="45">
        <v>-0.14842391204248992</v>
      </c>
      <c r="ML26" s="45">
        <v>0.20568379983777679</v>
      </c>
      <c r="MM26" s="45">
        <v>0.34857741071499415</v>
      </c>
      <c r="MN26" s="45">
        <v>3.3656408933424226E-2</v>
      </c>
      <c r="MO26" s="45">
        <v>-3.5393654201505087E-2</v>
      </c>
      <c r="MP26" s="45">
        <v>0.19466107963203719</v>
      </c>
      <c r="MQ26" s="45">
        <v>-0.10722896081955015</v>
      </c>
      <c r="MR26" s="45">
        <v>9.9808386931289517E-2</v>
      </c>
      <c r="MS26" s="45">
        <v>0.18174082978285969</v>
      </c>
      <c r="MT26" s="45">
        <v>-4.9721132130810544E-2</v>
      </c>
      <c r="MU26" s="45">
        <v>0.41363503014350361</v>
      </c>
      <c r="MV26" s="45">
        <v>0.12358958509099841</v>
      </c>
      <c r="MW26" s="45">
        <v>-0.10647517065539949</v>
      </c>
      <c r="MX26" s="45">
        <v>-9.2260508857056001E-2</v>
      </c>
      <c r="MY26" s="45">
        <v>9.3602157204813796E-2</v>
      </c>
      <c r="MZ26" s="45">
        <v>0.37328423717679926</v>
      </c>
      <c r="NA26" s="45">
        <v>0.31140224434531627</v>
      </c>
      <c r="NB26" s="45">
        <v>0.23145341001024344</v>
      </c>
      <c r="NC26" s="45">
        <v>6.3423375304069288E-2</v>
      </c>
      <c r="ND26" s="45">
        <v>-0.19722664252925745</v>
      </c>
      <c r="NE26" s="45">
        <v>-9.6406196057951643E-2</v>
      </c>
      <c r="NF26" s="45">
        <v>-0.51543587457191931</v>
      </c>
      <c r="NG26" s="45">
        <v>-6.1303049169970744E-2</v>
      </c>
      <c r="NH26" s="45">
        <v>-2.6246626077341975E-2</v>
      </c>
      <c r="NI26" s="45">
        <v>-0.29772691820133307</v>
      </c>
      <c r="NJ26" s="45">
        <v>-0.13818725980171628</v>
      </c>
      <c r="NK26" s="45">
        <v>-0.21765992143611262</v>
      </c>
      <c r="NL26" s="45">
        <v>-0.22510316961344187</v>
      </c>
      <c r="NM26" s="45">
        <v>-0.17532994507554464</v>
      </c>
      <c r="NN26" s="45">
        <v>4.979836877507432E-2</v>
      </c>
      <c r="NO26" s="45">
        <v>-0.34645820183194997</v>
      </c>
      <c r="NP26" s="45">
        <v>-0.3617929175947488</v>
      </c>
      <c r="NQ26" s="45">
        <v>8.7756668210145994E-2</v>
      </c>
      <c r="NR26" s="45">
        <v>-4.726677452164077E-2</v>
      </c>
      <c r="NS26" s="45">
        <v>-0.16245301112421429</v>
      </c>
      <c r="NT26" s="45">
        <v>-5.9423426901295965E-3</v>
      </c>
      <c r="NU26" s="45">
        <v>-0.10797564568620453</v>
      </c>
      <c r="NV26" s="45">
        <v>-0.23642698470184753</v>
      </c>
      <c r="NW26" s="45">
        <v>-0.41055967876090127</v>
      </c>
      <c r="NX26" s="45">
        <v>-0.16234818091388495</v>
      </c>
      <c r="NY26" s="45">
        <v>-0.1178498549730443</v>
      </c>
      <c r="NZ26" s="45">
        <v>-0.15355376847066132</v>
      </c>
      <c r="OA26" s="45">
        <v>-0.51798316590424198</v>
      </c>
      <c r="OB26" s="45">
        <v>-0.52120586202779873</v>
      </c>
      <c r="OC26" s="45">
        <v>-0.39150239964986921</v>
      </c>
      <c r="OD26" s="45">
        <v>-0.25531810759533519</v>
      </c>
      <c r="OE26" s="45">
        <v>-0.17222673723368895</v>
      </c>
      <c r="OF26" s="45">
        <v>-9.9186504811067985E-2</v>
      </c>
      <c r="OG26" s="45">
        <v>3.9406934756118697E-3</v>
      </c>
      <c r="OH26" s="45">
        <v>-0.33009303164993875</v>
      </c>
      <c r="OI26" s="45">
        <v>-0.2647332944073732</v>
      </c>
      <c r="OJ26" s="45">
        <v>-0.31130335553932797</v>
      </c>
      <c r="OK26" s="45">
        <v>0.31438089357391996</v>
      </c>
      <c r="OL26" s="45">
        <v>-0.27679396156370301</v>
      </c>
      <c r="OM26" s="45">
        <v>-0.63121778781348803</v>
      </c>
      <c r="ON26" s="45">
        <v>-0.58059918522335918</v>
      </c>
      <c r="OO26" s="45">
        <v>-0.52986692656197509</v>
      </c>
      <c r="OP26" s="45">
        <v>-0.25161158507539688</v>
      </c>
      <c r="OQ26" s="45">
        <v>-0.29722994624099369</v>
      </c>
      <c r="OR26" s="45">
        <v>-0.34994687549687314</v>
      </c>
      <c r="OS26" s="45">
        <v>-0.17718106446670182</v>
      </c>
      <c r="OT26" s="45">
        <v>-0.21821506843714092</v>
      </c>
      <c r="OU26" s="45">
        <v>-0.16975951038738185</v>
      </c>
      <c r="OV26" s="45">
        <v>-0.19117288827098985</v>
      </c>
      <c r="OW26" s="45">
        <v>-0.28378651709420161</v>
      </c>
      <c r="OX26" s="45">
        <v>-0.20114422672069079</v>
      </c>
      <c r="OY26" s="45">
        <v>-0.28726895101571737</v>
      </c>
      <c r="OZ26" s="45">
        <v>5.9719254636278703E-2</v>
      </c>
      <c r="PA26" s="45">
        <v>-2.8322661898166651E-2</v>
      </c>
      <c r="PB26" s="45">
        <v>-4.1682285307453604E-2</v>
      </c>
      <c r="PC26" s="45">
        <v>3.3483552652608418E-2</v>
      </c>
      <c r="PD26" s="45">
        <v>-0.16218078597385643</v>
      </c>
      <c r="PE26" s="45">
        <v>-0.2586249713121111</v>
      </c>
      <c r="PF26" s="45">
        <v>-0.10004196525898643</v>
      </c>
      <c r="PG26" s="45">
        <v>0.17673494140951315</v>
      </c>
      <c r="PH26" s="45">
        <v>2.4414388600720316E-2</v>
      </c>
      <c r="PI26" s="45">
        <v>-1.1968314448031423E-2</v>
      </c>
      <c r="PJ26" s="45">
        <v>-0.25086507354314069</v>
      </c>
      <c r="PK26" s="45">
        <v>5.0350835113471097E-2</v>
      </c>
      <c r="PL26" s="45">
        <v>-0.49708941266468176</v>
      </c>
      <c r="PM26" s="45">
        <v>-0.18159614913961106</v>
      </c>
      <c r="PN26" s="45">
        <v>-2.5716033073480409E-2</v>
      </c>
      <c r="PO26" s="45">
        <v>-5.432904649460598E-2</v>
      </c>
      <c r="PP26" s="45">
        <v>-4.736039738556521E-2</v>
      </c>
      <c r="PQ26" s="45">
        <v>-6.7792210887602192E-2</v>
      </c>
      <c r="PR26" s="45">
        <v>7.6179437476019685E-2</v>
      </c>
      <c r="PS26" s="45">
        <v>1.5537725325914268E-2</v>
      </c>
      <c r="PT26" s="45">
        <v>-0.25106643195233885</v>
      </c>
      <c r="PU26" s="45">
        <v>-2.7406529373283355E-2</v>
      </c>
      <c r="PV26" s="45">
        <v>-0.15606309946113356</v>
      </c>
      <c r="PW26" s="45">
        <v>-5.5426192639837946E-2</v>
      </c>
      <c r="PX26" s="45">
        <v>-0.15136217880567029</v>
      </c>
      <c r="PY26" s="45">
        <v>0.24087338739151987</v>
      </c>
      <c r="PZ26" s="45">
        <v>0.20605733852978636</v>
      </c>
      <c r="QA26" s="45">
        <v>9.3677737383649567E-2</v>
      </c>
      <c r="QB26" s="45">
        <v>-0.55114159005816288</v>
      </c>
      <c r="QC26" s="45">
        <v>-0.61990461056537838</v>
      </c>
      <c r="QD26" s="45">
        <v>-0.25080999707024176</v>
      </c>
      <c r="QE26" s="45">
        <v>-0.3083825518206405</v>
      </c>
      <c r="QF26" s="45">
        <v>5.9009955567948698E-2</v>
      </c>
      <c r="QG26" s="45">
        <v>0.23470538177393893</v>
      </c>
      <c r="QH26" s="45">
        <v>-2.3529812982673225E-2</v>
      </c>
      <c r="QI26" s="45">
        <v>-0.1194583840557439</v>
      </c>
      <c r="QJ26" s="45">
        <v>0.16853981873485491</v>
      </c>
      <c r="QK26" s="45">
        <v>9.634379385845257E-2</v>
      </c>
      <c r="QL26" s="45">
        <v>-0.32222274912331594</v>
      </c>
      <c r="QM26" s="45">
        <v>1.5471747698414444E-2</v>
      </c>
      <c r="QN26" s="45">
        <v>-6.1874836810830733E-3</v>
      </c>
      <c r="QO26" s="45">
        <v>0.27041449412248297</v>
      </c>
      <c r="QP26" s="45">
        <v>0.2185588651639972</v>
      </c>
      <c r="QQ26" s="45">
        <v>0.41132331282178147</v>
      </c>
      <c r="QR26" s="45">
        <v>5.1693716821672828E-2</v>
      </c>
      <c r="QS26" s="45">
        <v>-0.18308589938282585</v>
      </c>
      <c r="QT26" s="45">
        <v>-0.13546537157600913</v>
      </c>
      <c r="QU26" s="45">
        <v>-0.49662599770973836</v>
      </c>
      <c r="QV26" s="45">
        <v>0.12382645449054581</v>
      </c>
      <c r="QW26" s="45">
        <v>6.7903416153947266E-2</v>
      </c>
      <c r="QX26" s="45">
        <v>-0.46667742921531463</v>
      </c>
      <c r="QY26" s="45">
        <v>-0.2276328820865485</v>
      </c>
      <c r="QZ26" s="45">
        <v>-6.5588330654751045E-2</v>
      </c>
      <c r="RA26" s="45">
        <v>-0.15962747054224571</v>
      </c>
      <c r="RB26" s="45">
        <v>-5.4650796904226216E-2</v>
      </c>
      <c r="RC26" s="45">
        <v>-1.3118483957007224E-2</v>
      </c>
      <c r="RD26" s="45">
        <v>-4.1414309801940337E-2</v>
      </c>
      <c r="RE26" s="45">
        <v>-0.29060867078914737</v>
      </c>
      <c r="RF26" s="45">
        <v>-0.51858940366386685</v>
      </c>
      <c r="RG26" s="45">
        <v>-0.37010825390007751</v>
      </c>
      <c r="RH26" s="45">
        <v>-0.33720279889923277</v>
      </c>
      <c r="RI26" s="45">
        <v>8.9589573027379923E-2</v>
      </c>
      <c r="RJ26" s="45">
        <v>8.8874552867528614E-2</v>
      </c>
      <c r="RK26" s="45">
        <v>9.1747147379249591E-2</v>
      </c>
      <c r="RL26" s="45">
        <v>-4.2488239027548586E-2</v>
      </c>
      <c r="RM26" s="45">
        <v>8.5609202182681837E-2</v>
      </c>
      <c r="RN26" s="45">
        <v>6.4405276883523779E-2</v>
      </c>
      <c r="RO26" s="45">
        <v>5.8961590293736162E-2</v>
      </c>
      <c r="RP26" s="45">
        <v>6.3174576010758335E-2</v>
      </c>
      <c r="RQ26" s="45">
        <v>0.29033552098876708</v>
      </c>
      <c r="RR26" s="45">
        <v>0.3554875467297216</v>
      </c>
      <c r="RS26" s="45">
        <v>-2.3482117851803666E-2</v>
      </c>
      <c r="RT26" s="45">
        <v>-0.18300678710654136</v>
      </c>
      <c r="RU26" s="45">
        <v>0.17266584264970633</v>
      </c>
      <c r="RV26" s="45">
        <v>-0.41230499058115971</v>
      </c>
      <c r="RW26" s="45">
        <v>0.16495328455792813</v>
      </c>
      <c r="RX26" s="45">
        <v>-0.16062527722904985</v>
      </c>
      <c r="RY26" s="45">
        <v>-0.2215788679130557</v>
      </c>
      <c r="RZ26" s="45">
        <v>-0.42870850751409678</v>
      </c>
      <c r="SA26" s="45">
        <v>0.14664156861056621</v>
      </c>
      <c r="SB26" s="45">
        <v>-0.33947996082478565</v>
      </c>
      <c r="SC26" s="45">
        <v>-0.16399665752300008</v>
      </c>
      <c r="SD26" s="45">
        <v>0.16041651019254172</v>
      </c>
      <c r="SE26" s="45">
        <v>-0.30216893666123912</v>
      </c>
      <c r="SF26" s="45">
        <v>0.12541253076205131</v>
      </c>
      <c r="SG26" s="45">
        <v>2.204210471222369E-2</v>
      </c>
      <c r="SH26" s="45">
        <v>0.14552098129534649</v>
      </c>
      <c r="SI26" s="45">
        <v>0.16947006245593774</v>
      </c>
      <c r="SJ26" s="45">
        <v>-0.20723032729216692</v>
      </c>
      <c r="SK26" s="45">
        <v>-0.21736560868768898</v>
      </c>
      <c r="SL26" s="45">
        <v>-1.0237781855222493E-2</v>
      </c>
      <c r="SM26" s="45">
        <v>-1.5750581634723964E-2</v>
      </c>
      <c r="SN26" s="45">
        <v>4.508520422475381E-2</v>
      </c>
      <c r="SO26" s="45">
        <v>0.15267254080622972</v>
      </c>
      <c r="SP26" s="45">
        <v>0.15675600255974495</v>
      </c>
      <c r="SQ26" s="45">
        <v>0.19485292806057783</v>
      </c>
      <c r="SR26" s="45">
        <v>-0.1912592888674414</v>
      </c>
      <c r="SS26" s="45">
        <v>-0.21209706494793923</v>
      </c>
      <c r="ST26" s="45">
        <v>-2.6925274513707999E-2</v>
      </c>
      <c r="SU26" s="45">
        <v>-1.8440619548737918E-2</v>
      </c>
      <c r="SV26" s="45">
        <v>-2.2259983510722302E-2</v>
      </c>
      <c r="SW26" s="45">
        <v>7.7258466197360764E-2</v>
      </c>
      <c r="SX26" s="45">
        <v>-0.38610564158834715</v>
      </c>
      <c r="SY26" s="45">
        <v>-6.8945275590054422E-2</v>
      </c>
      <c r="SZ26" s="45">
        <v>0.276172368066263</v>
      </c>
      <c r="TA26" s="45">
        <v>1</v>
      </c>
      <c r="TB26" s="45">
        <v>0.78183934424257462</v>
      </c>
      <c r="TC26" s="45">
        <v>0.79005581210221409</v>
      </c>
      <c r="TD26" s="45">
        <v>0.54572026697829468</v>
      </c>
      <c r="TE26" s="45">
        <v>0.52104518605773142</v>
      </c>
      <c r="TF26" s="45">
        <v>9.7336266410372269E-2</v>
      </c>
      <c r="TG26" s="45">
        <v>0.15323740351253071</v>
      </c>
      <c r="TH26" s="45">
        <v>-0.30934173598406378</v>
      </c>
      <c r="TI26" s="45">
        <v>0.80081054172409538</v>
      </c>
      <c r="TJ26" s="45">
        <v>5.0269756141747411E-2</v>
      </c>
      <c r="TK26" s="45">
        <v>-6.1173935864611367E-2</v>
      </c>
      <c r="TL26" s="45">
        <v>0.10855736071162152</v>
      </c>
      <c r="TM26" s="45">
        <v>0.32802093550540629</v>
      </c>
      <c r="TN26" s="45">
        <v>4.2672034849322936E-2</v>
      </c>
      <c r="TO26" s="45">
        <v>-0.17193340096529378</v>
      </c>
      <c r="TP26" s="45">
        <v>0.13278990637089946</v>
      </c>
      <c r="TQ26" s="45">
        <v>-6.9073044321391807E-3</v>
      </c>
      <c r="TR26" s="45">
        <v>-0.45678082002400239</v>
      </c>
      <c r="TS26" s="45">
        <v>0.28721113247190899</v>
      </c>
      <c r="TT26" s="45">
        <v>7.6504519543540386E-2</v>
      </c>
      <c r="TU26" s="45">
        <v>0.20848542245583146</v>
      </c>
      <c r="TV26" s="45">
        <v>0.28898519503723097</v>
      </c>
      <c r="TW26" s="45">
        <v>-9.7054001579652563E-2</v>
      </c>
      <c r="TX26" s="45">
        <v>0.13658945165855529</v>
      </c>
      <c r="TY26" s="45">
        <v>0.34399331922195014</v>
      </c>
      <c r="TZ26" s="45">
        <v>-0.2736441652032871</v>
      </c>
      <c r="UA26" s="45">
        <v>-0.18912273521101569</v>
      </c>
      <c r="UB26" s="45">
        <v>-0.15220848895360112</v>
      </c>
      <c r="UC26" s="45">
        <v>-6.0632426052392045E-2</v>
      </c>
      <c r="UD26" s="45">
        <v>0.63949735579229383</v>
      </c>
      <c r="UE26" s="45">
        <v>0.18299544953346661</v>
      </c>
      <c r="UF26" s="45">
        <v>-7.2195992000531478E-2</v>
      </c>
      <c r="UG26" s="45">
        <v>-0.16735918542004205</v>
      </c>
      <c r="UH26" s="45">
        <v>-0.20115797762863291</v>
      </c>
      <c r="UI26" s="45">
        <v>-0.28121247505104963</v>
      </c>
      <c r="UJ26" s="45">
        <v>-6.7529909047034428E-3</v>
      </c>
      <c r="UK26" s="45">
        <v>0.69324442308049072</v>
      </c>
      <c r="UL26" s="45">
        <v>-8.4814965836380457E-2</v>
      </c>
      <c r="UM26" s="45">
        <v>-0.17069339734066136</v>
      </c>
      <c r="UN26" s="45">
        <v>0.31568847640521874</v>
      </c>
      <c r="UO26" s="45">
        <v>0.49224337339014268</v>
      </c>
      <c r="UP26" s="45">
        <v>-1.3323623376046237E-2</v>
      </c>
      <c r="UQ26" s="45">
        <v>0.34201090424455538</v>
      </c>
      <c r="UR26" s="45">
        <v>-0.48159984595400723</v>
      </c>
      <c r="US26" s="45">
        <v>0.1157796574632803</v>
      </c>
      <c r="UT26" s="45">
        <v>-4.5876640192391432E-2</v>
      </c>
      <c r="UU26" s="45">
        <v>0.22777823616572399</v>
      </c>
      <c r="UV26" s="45">
        <v>-0.19043050300051959</v>
      </c>
      <c r="UW26" s="45">
        <v>-0.1562532180748521</v>
      </c>
      <c r="UX26" s="45">
        <v>-9.9709752684744787E-2</v>
      </c>
      <c r="UY26" s="45">
        <v>0.41364761024741192</v>
      </c>
      <c r="UZ26" s="45">
        <v>-5.5817881812990959E-2</v>
      </c>
      <c r="VA26" s="45">
        <v>-0.23083176156187812</v>
      </c>
      <c r="VB26" s="45">
        <v>-3.0443062198793235E-2</v>
      </c>
      <c r="VC26" s="45">
        <v>-8.6659155871018217E-2</v>
      </c>
      <c r="VD26" s="45">
        <v>-0.38583836671744276</v>
      </c>
      <c r="VE26" s="45">
        <v>0.34383349556913401</v>
      </c>
      <c r="VF26" s="45">
        <v>0.21805297638795146</v>
      </c>
      <c r="VG26" s="45">
        <v>0.18643989564230928</v>
      </c>
      <c r="VH26" s="45">
        <v>0.21479932277658037</v>
      </c>
      <c r="VI26" s="45">
        <v>0.102127663235157</v>
      </c>
      <c r="VJ26" s="45">
        <v>0.5321963354895568</v>
      </c>
      <c r="VK26" s="45">
        <v>0.52578120125244587</v>
      </c>
      <c r="VL26" s="45">
        <v>7.4233759699426152E-2</v>
      </c>
      <c r="VM26" s="45">
        <v>0.55007084978267518</v>
      </c>
      <c r="VN26" s="45">
        <v>0.24221401056619404</v>
      </c>
      <c r="VO26" s="45">
        <v>1.6317899925501866E-2</v>
      </c>
      <c r="VP26" s="45">
        <v>5.8596567381154208E-2</v>
      </c>
      <c r="VQ26" s="45">
        <v>-0.21344652356905777</v>
      </c>
      <c r="VR26" s="45">
        <v>-0.45606518700769405</v>
      </c>
      <c r="VS26" s="45">
        <v>-3.1703736060684072E-2</v>
      </c>
      <c r="VT26" s="45">
        <v>-0.25062659270147541</v>
      </c>
      <c r="VU26" s="45">
        <v>0.33039919641356974</v>
      </c>
      <c r="VV26" s="45">
        <v>0.38885369979959866</v>
      </c>
      <c r="VW26" s="45">
        <v>5.4902920100069051E-2</v>
      </c>
      <c r="VX26" s="45">
        <v>-7.9355804010853126E-2</v>
      </c>
      <c r="VY26" s="45">
        <v>0.33016777231079431</v>
      </c>
      <c r="VZ26" s="45">
        <v>-4.7585477057408891E-2</v>
      </c>
      <c r="WA26" s="45">
        <v>-6.0986662974561116E-2</v>
      </c>
      <c r="WB26" s="45">
        <v>-0.19813180296911825</v>
      </c>
      <c r="WC26" s="45">
        <v>-0.14186585758527895</v>
      </c>
      <c r="WD26" s="45">
        <v>0.1323928130117237</v>
      </c>
      <c r="WE26" s="45">
        <v>5.3131568963213055E-2</v>
      </c>
      <c r="WF26" s="45">
        <v>0.10791846973682999</v>
      </c>
      <c r="WG26" s="45">
        <v>0.25237646554111104</v>
      </c>
      <c r="WH26" s="45">
        <v>-2.0971985950995822E-2</v>
      </c>
      <c r="WI26" s="45">
        <v>-0.36748349948562642</v>
      </c>
      <c r="WJ26" s="45">
        <v>0.24274548630177534</v>
      </c>
      <c r="WK26" s="45">
        <v>0.21176552310488506</v>
      </c>
      <c r="WL26" s="45">
        <v>0.19318785021782911</v>
      </c>
      <c r="WM26" s="45">
        <v>1.1451474173747414E-2</v>
      </c>
      <c r="WN26" s="45">
        <v>-0.17685546917640238</v>
      </c>
      <c r="WO26" s="45">
        <v>-0.11915086675483548</v>
      </c>
      <c r="WP26" s="45">
        <v>0.21610754594055964</v>
      </c>
      <c r="WQ26" s="45">
        <v>-0.44261450684621134</v>
      </c>
      <c r="WR26" s="45">
        <v>-0.55622948299579522</v>
      </c>
      <c r="WS26" s="45">
        <v>-0.48000786417104252</v>
      </c>
      <c r="WT26" s="45">
        <v>1.0100132356699529E-3</v>
      </c>
      <c r="WU26" s="45">
        <v>-0.22054608750617016</v>
      </c>
      <c r="WV26" s="45">
        <v>4.9502248254519786E-2</v>
      </c>
      <c r="WW26" s="45">
        <v>-4.0554211396377007E-2</v>
      </c>
      <c r="WX26" s="45">
        <v>-0.16151046071433511</v>
      </c>
      <c r="WY26" s="45">
        <v>0.45079803237554933</v>
      </c>
      <c r="WZ26" s="45">
        <v>-0.11498380883981563</v>
      </c>
      <c r="XA26" s="45">
        <v>0.10780643489291691</v>
      </c>
      <c r="XB26" s="45">
        <v>-0.19214249888284138</v>
      </c>
      <c r="XC26" s="45">
        <v>-0.27494145979201418</v>
      </c>
      <c r="XD26" s="45">
        <v>5.0624851415236143E-2</v>
      </c>
      <c r="XE26" s="45">
        <v>0.21091169471146312</v>
      </c>
      <c r="XF26" s="45">
        <v>0.12156148066155101</v>
      </c>
      <c r="XG26" s="45">
        <v>0.40320489678718702</v>
      </c>
      <c r="XH26" s="45">
        <v>-0.34592494477893598</v>
      </c>
      <c r="XI26" s="45">
        <v>-0.48108642424265463</v>
      </c>
      <c r="XJ26" s="45">
        <v>0.35684520357480909</v>
      </c>
      <c r="XK26" s="45">
        <v>0.16967524909498954</v>
      </c>
      <c r="XL26" s="45">
        <v>-0.13382825392470313</v>
      </c>
      <c r="XM26" s="45">
        <v>0.20400411178926511</v>
      </c>
      <c r="XN26" s="45">
        <v>-2.0999659453268246E-2</v>
      </c>
      <c r="XO26" s="45">
        <v>5.8901581147423519E-2</v>
      </c>
      <c r="XP26" s="45">
        <v>0.3455367837765061</v>
      </c>
      <c r="XQ26" s="45">
        <v>0.14626831696282239</v>
      </c>
      <c r="XR26" s="45">
        <v>-0.1409704435024989</v>
      </c>
      <c r="XS26" s="45">
        <v>-0.10051230486072538</v>
      </c>
      <c r="XT26" s="45">
        <v>-0.19682093466510966</v>
      </c>
      <c r="XU26" s="45">
        <v>-0.13355035814645846</v>
      </c>
      <c r="XV26" s="45">
        <v>-0.14933002060504832</v>
      </c>
      <c r="XW26" s="45">
        <v>0.18786442260884073</v>
      </c>
      <c r="XX26" s="45">
        <v>6.1179651206236252E-2</v>
      </c>
      <c r="XY26" s="45">
        <v>8.890664504554463E-2</v>
      </c>
      <c r="XZ26" s="45">
        <v>0.11365915132932829</v>
      </c>
      <c r="YA26" s="45">
        <v>9.9060167808093548E-3</v>
      </c>
      <c r="YB26" s="45">
        <v>0.13214375330185599</v>
      </c>
      <c r="YC26" s="45">
        <v>-0.62658596367917474</v>
      </c>
      <c r="YD26" s="45">
        <v>0.18793187643887846</v>
      </c>
      <c r="YE26" s="45">
        <v>-3.4169464952464715E-2</v>
      </c>
      <c r="YF26" s="45">
        <v>0.29546163012319143</v>
      </c>
      <c r="YG26" s="45">
        <v>-0.19255756619777412</v>
      </c>
      <c r="YH26" s="45">
        <v>-0.14304434229875126</v>
      </c>
      <c r="YI26" s="45">
        <v>0.25655659380110102</v>
      </c>
      <c r="YJ26" s="45">
        <v>-0.10375380481542569</v>
      </c>
      <c r="YK26" s="45">
        <v>-0.1104124907079031</v>
      </c>
      <c r="YL26" s="45">
        <v>-2.6306314926546212E-2</v>
      </c>
      <c r="YM26" s="45">
        <v>-0.20654340292325118</v>
      </c>
      <c r="YN26" s="45">
        <v>-0.50979838550129219</v>
      </c>
      <c r="YO26" s="45">
        <v>-0.12569518490502682</v>
      </c>
      <c r="YP26" s="45">
        <v>-1.5026188067587253E-2</v>
      </c>
      <c r="YQ26" s="45">
        <v>-1.4804539278690926E-2</v>
      </c>
      <c r="YR26" s="45">
        <v>3.2954212349628913E-2</v>
      </c>
      <c r="YS26" s="45">
        <v>-0.23599462283821163</v>
      </c>
      <c r="YT26" s="45">
        <v>9.9808386931289517E-2</v>
      </c>
      <c r="YU26" s="45">
        <v>0.37328423717679926</v>
      </c>
      <c r="YV26" s="45">
        <v>-0.19722664252925745</v>
      </c>
      <c r="YW26" s="45">
        <v>-0.21156808681007902</v>
      </c>
      <c r="YX26" s="45">
        <v>-2.7406529373283355E-2</v>
      </c>
      <c r="YY26" s="45">
        <v>0.20605733852978636</v>
      </c>
      <c r="YZ26" s="45">
        <v>-0.3333620795922434</v>
      </c>
      <c r="ZA26" s="45">
        <v>-6.1874836810830733E-3</v>
      </c>
      <c r="ZB26" s="45">
        <v>7.8972251686681941E-2</v>
      </c>
      <c r="ZC26" s="45">
        <v>0.27041449412248297</v>
      </c>
      <c r="ZD26" s="45">
        <v>6.7903416153947266E-2</v>
      </c>
      <c r="ZE26" s="45">
        <v>9.1883462100174382E-2</v>
      </c>
      <c r="ZF26" s="45">
        <v>0.20130693988377543</v>
      </c>
      <c r="ZG26" s="45">
        <v>5.8961590293736162E-2</v>
      </c>
      <c r="ZH26" s="45">
        <v>-1.3115827804123415E-2</v>
      </c>
      <c r="ZI26" s="45">
        <v>0.14552098129534649</v>
      </c>
      <c r="ZJ26" s="45">
        <v>-2.6925274513707999E-2</v>
      </c>
      <c r="ZK26" s="45">
        <v>0.14758462819962001</v>
      </c>
      <c r="ZL26" s="45">
        <v>1</v>
      </c>
      <c r="ZM26" s="45">
        <v>0.78399404498304537</v>
      </c>
      <c r="ZN26" s="45">
        <v>0.32887160612107419</v>
      </c>
      <c r="ZO26" s="45">
        <v>-8.7400730942636659E-2</v>
      </c>
      <c r="ZP26" s="45">
        <v>0.34980309161363721</v>
      </c>
      <c r="ZQ26" s="45">
        <v>0.33016777231079431</v>
      </c>
      <c r="ZR26" s="45">
        <v>-0.48129823871160493</v>
      </c>
      <c r="ZS26" s="45">
        <v>-0.2290053313848687</v>
      </c>
      <c r="ZT26" s="45">
        <v>0.1514439757174886</v>
      </c>
      <c r="ZU26" s="45">
        <v>0.48740942767794287</v>
      </c>
      <c r="ZV26" s="45">
        <v>-0.22332399227185026</v>
      </c>
      <c r="ZW26" s="45">
        <v>0.93364002306993277</v>
      </c>
      <c r="ZX26" s="45">
        <v>0.76288265492806517</v>
      </c>
      <c r="ZY26" s="45">
        <v>0.3165998713961285</v>
      </c>
      <c r="ZZ26" s="45">
        <v>-8.4814965836380457E-2</v>
      </c>
      <c r="AAA26" s="45">
        <v>0.32467731667175947</v>
      </c>
      <c r="AAB26" s="45">
        <v>-0.1529730233786232</v>
      </c>
      <c r="AAC26" s="45">
        <v>0.46972155148936473</v>
      </c>
      <c r="AAD26" s="45">
        <v>-0.26342929733892106</v>
      </c>
      <c r="AAE26" s="45">
        <v>1.8156252017446417E-2</v>
      </c>
      <c r="AAF26" s="45">
        <v>0.33220773271448656</v>
      </c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>
        <v>406985</v>
      </c>
      <c r="F27" s="29" t="e">
        <v>#N/A</v>
      </c>
      <c r="G27" s="28">
        <v>109995.94594594595</v>
      </c>
      <c r="H27" s="27" t="e">
        <v>#N/A</v>
      </c>
      <c r="I27" s="26" t="e">
        <v>#N/A</v>
      </c>
      <c r="J27" s="25">
        <v>-3.1137721339607349E-2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35</v>
      </c>
      <c r="C28" s="32" t="s">
        <v>24</v>
      </c>
      <c r="D28" s="31">
        <v>3.64</v>
      </c>
      <c r="E28" s="30">
        <v>404809</v>
      </c>
      <c r="F28" s="29" t="e">
        <v>#N/A</v>
      </c>
      <c r="G28" s="28">
        <v>111211.26373626373</v>
      </c>
      <c r="H28" s="27" t="e">
        <v>#N/A</v>
      </c>
      <c r="I28" s="26" t="e">
        <v>#N/A</v>
      </c>
      <c r="J28" s="25">
        <v>1.1048750750459524E-2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379040</v>
      </c>
      <c r="F29" s="29" t="e">
        <v>#N/A</v>
      </c>
      <c r="G29" s="28">
        <v>105582.17270194986</v>
      </c>
      <c r="H29" s="27" t="e">
        <v>#N/A</v>
      </c>
      <c r="I29" s="26" t="e">
        <v>#N/A</v>
      </c>
      <c r="J29" s="25">
        <v>-5.0616195205399284E-2</v>
      </c>
      <c r="K29" s="24" t="e">
        <v>#N/A</v>
      </c>
      <c r="L29" s="23" t="e">
        <v>#N/A</v>
      </c>
      <c r="AF29" s="44" t="s">
        <v>43</v>
      </c>
      <c r="AG29" s="44" t="s">
        <v>21</v>
      </c>
      <c r="AH29" s="45">
        <v>0.53268166277428775</v>
      </c>
      <c r="AI29" s="45">
        <v>0.45730155692752184</v>
      </c>
      <c r="AJ29" s="45">
        <v>0.24769071578666937</v>
      </c>
      <c r="AK29" s="45">
        <v>0.21588877514963681</v>
      </c>
      <c r="AL29" s="45">
        <v>-0.10503035412291109</v>
      </c>
      <c r="AM29" s="45">
        <v>0.26517016512817693</v>
      </c>
      <c r="AN29" s="45">
        <v>-0.16686024075547704</v>
      </c>
      <c r="AO29" s="45">
        <v>-0.21383161685809526</v>
      </c>
      <c r="AP29" s="45">
        <v>0.15543334351117244</v>
      </c>
      <c r="AQ29" s="45">
        <v>0.22313278809190021</v>
      </c>
      <c r="AR29" s="45">
        <v>-6.3400619837536074E-2</v>
      </c>
      <c r="AS29" s="45">
        <v>-0.25334135431011107</v>
      </c>
      <c r="AT29" s="45">
        <v>-0.71263446624856075</v>
      </c>
      <c r="AU29" s="45">
        <v>-0.16711923959378544</v>
      </c>
      <c r="AV29" s="45">
        <v>-8.159759466973654E-2</v>
      </c>
      <c r="AW29" s="45">
        <v>0.42706031758218727</v>
      </c>
      <c r="AX29" s="45">
        <v>-5.3633981360272191E-2</v>
      </c>
      <c r="AY29" s="45">
        <v>0.2994263202879866</v>
      </c>
      <c r="AZ29" s="45">
        <v>1.0140014752937108E-2</v>
      </c>
      <c r="BA29" s="45">
        <v>0.39830327448606045</v>
      </c>
      <c r="BB29" s="45">
        <v>0.36400837001180136</v>
      </c>
      <c r="BC29" s="45">
        <v>0.37184728815131773</v>
      </c>
      <c r="BD29" s="45">
        <v>0.30431275007404546</v>
      </c>
      <c r="BE29" s="45">
        <v>0.44822866990337817</v>
      </c>
      <c r="BF29" s="45">
        <v>0.23356548461246673</v>
      </c>
      <c r="BG29" s="45">
        <v>0.48567227504534138</v>
      </c>
      <c r="BH29" s="45">
        <v>0.48682026886141921</v>
      </c>
      <c r="BI29" s="45">
        <v>0.23354760476511621</v>
      </c>
      <c r="BJ29" s="45">
        <v>0.48172592188222868</v>
      </c>
      <c r="BK29" s="45">
        <v>0.25291364527844679</v>
      </c>
      <c r="BL29" s="45">
        <v>0.34934226712821936</v>
      </c>
      <c r="BM29" s="45">
        <v>0.30141670337874488</v>
      </c>
      <c r="BN29" s="45">
        <v>0.443533902850265</v>
      </c>
      <c r="BO29" s="45">
        <v>0.41314588327060531</v>
      </c>
      <c r="BP29" s="45">
        <v>0.33150194801191718</v>
      </c>
      <c r="BQ29" s="45">
        <v>0.26406364466312587</v>
      </c>
      <c r="BR29" s="45">
        <v>0.39778413991396067</v>
      </c>
      <c r="BS29" s="45">
        <v>0.18736369189815263</v>
      </c>
      <c r="BT29" s="45">
        <v>0.27585587423781105</v>
      </c>
      <c r="BU29" s="45">
        <v>0.29671619857739212</v>
      </c>
      <c r="BV29" s="45">
        <v>0.13181634918431007</v>
      </c>
      <c r="BW29" s="45">
        <v>0.22875584894369505</v>
      </c>
      <c r="BX29" s="45">
        <v>0.18921822686888742</v>
      </c>
      <c r="BY29" s="45">
        <v>0.37687922715116834</v>
      </c>
      <c r="BZ29" s="45">
        <v>0.39756394457176281</v>
      </c>
      <c r="CA29" s="45">
        <v>0.53263768271679168</v>
      </c>
      <c r="CB29" s="45">
        <v>0.33691804570442163</v>
      </c>
      <c r="CC29" s="45">
        <v>0.51299699135719723</v>
      </c>
      <c r="CD29" s="45">
        <v>0.50665870324477058</v>
      </c>
      <c r="CE29" s="45">
        <v>0.27023485635371652</v>
      </c>
      <c r="CF29" s="45">
        <v>0.31867784716445979</v>
      </c>
      <c r="CG29" s="45">
        <v>0.4026887884697396</v>
      </c>
      <c r="CH29" s="45">
        <v>0.10772239291103594</v>
      </c>
      <c r="CI29" s="45">
        <v>0.10839064625625289</v>
      </c>
      <c r="CJ29" s="45">
        <v>0.41688863424470862</v>
      </c>
      <c r="CK29" s="45">
        <v>0.10434869725270361</v>
      </c>
      <c r="CL29" s="45">
        <v>0.57818153839986031</v>
      </c>
      <c r="CM29" s="45">
        <v>0.51134682119581687</v>
      </c>
      <c r="CN29" s="45">
        <v>0.53387029922204077</v>
      </c>
      <c r="CO29" s="45">
        <v>0.42981595655283905</v>
      </c>
      <c r="CP29" s="45">
        <v>0.22129450723949934</v>
      </c>
      <c r="CQ29" s="45">
        <v>0.28684719287860888</v>
      </c>
      <c r="CR29" s="45">
        <v>0.10014686192954356</v>
      </c>
      <c r="CS29" s="45">
        <v>0.15575487358181045</v>
      </c>
      <c r="CT29" s="45">
        <v>0.63109581396929404</v>
      </c>
      <c r="CU29" s="45">
        <v>-4.8319379820719717E-2</v>
      </c>
      <c r="CV29" s="45">
        <v>-0.13951730753191594</v>
      </c>
      <c r="CW29" s="45">
        <v>4.1632039376269817E-2</v>
      </c>
      <c r="CX29" s="45">
        <v>0.48245449790268191</v>
      </c>
      <c r="CY29" s="45">
        <v>-7.3686303878058482E-2</v>
      </c>
      <c r="CZ29" s="45">
        <v>0.10639357436863291</v>
      </c>
      <c r="DA29" s="45">
        <v>-0.13114161274186797</v>
      </c>
      <c r="DB29" s="45">
        <v>-4.1646574097248576E-2</v>
      </c>
      <c r="DC29" s="45">
        <v>-0.11222060566094903</v>
      </c>
      <c r="DD29" s="45">
        <v>-1.9317151947635783E-2</v>
      </c>
      <c r="DE29" s="45">
        <v>0.17309427536461461</v>
      </c>
      <c r="DF29" s="45">
        <v>-0.24923281593493352</v>
      </c>
      <c r="DG29" s="45">
        <v>0.1718615377424397</v>
      </c>
      <c r="DH29" s="45">
        <v>-0.28867196775815679</v>
      </c>
      <c r="DI29" s="45">
        <v>-0.18092503379938962</v>
      </c>
      <c r="DJ29" s="45">
        <v>-0.15439766610748579</v>
      </c>
      <c r="DK29" s="45">
        <v>0.21806855673525469</v>
      </c>
      <c r="DL29" s="45">
        <v>0.27885524398196465</v>
      </c>
      <c r="DM29" s="45">
        <v>0.27786430914361465</v>
      </c>
      <c r="DN29" s="45">
        <v>0.21457458273990329</v>
      </c>
      <c r="DO29" s="45">
        <v>-3.8051205535028006E-2</v>
      </c>
      <c r="DP29" s="45">
        <v>-0.22140095706282437</v>
      </c>
      <c r="DQ29" s="45">
        <v>0.14586231642604741</v>
      </c>
      <c r="DR29" s="45">
        <v>-0.23001095906209515</v>
      </c>
      <c r="DS29" s="45">
        <v>-1.3311647712800833E-2</v>
      </c>
      <c r="DT29" s="45">
        <v>-0.1646244716445405</v>
      </c>
      <c r="DU29" s="45">
        <v>-0.3056701601739944</v>
      </c>
      <c r="DV29" s="45">
        <v>-0.22033821819602922</v>
      </c>
      <c r="DW29" s="45">
        <v>0.31612642143809677</v>
      </c>
      <c r="DX29" s="45">
        <v>0.2759263045182837</v>
      </c>
      <c r="DY29" s="45">
        <v>0.2616540790649366</v>
      </c>
      <c r="DZ29" s="45">
        <v>0.31750204185371222</v>
      </c>
      <c r="EA29" s="45">
        <v>0.31927393191420578</v>
      </c>
      <c r="EB29" s="45">
        <v>0.12928545395788177</v>
      </c>
      <c r="EC29" s="45">
        <v>0.12668021801340573</v>
      </c>
      <c r="ED29" s="45">
        <v>5.7757065607891888E-3</v>
      </c>
      <c r="EE29" s="45">
        <v>-0.28578594017613151</v>
      </c>
      <c r="EF29" s="45">
        <v>-0.12802921190007047</v>
      </c>
      <c r="EG29" s="45">
        <v>0.30844295519108572</v>
      </c>
      <c r="EH29" s="45">
        <v>0.22610532891873508</v>
      </c>
      <c r="EI29" s="45">
        <v>0.30650183134572151</v>
      </c>
      <c r="EJ29" s="45">
        <v>0.26026121815498682</v>
      </c>
      <c r="EK29" s="45">
        <v>0.31670019306989844</v>
      </c>
      <c r="EL29" s="45">
        <v>0.20966030288663789</v>
      </c>
      <c r="EM29" s="45">
        <v>0.26061660863281638</v>
      </c>
      <c r="EN29" s="45">
        <v>-0.15226379250506897</v>
      </c>
      <c r="EO29" s="45">
        <v>-0.10168144849767208</v>
      </c>
      <c r="EP29" s="45">
        <v>0.55828843521234484</v>
      </c>
      <c r="EQ29" s="45">
        <v>0.37335383915201409</v>
      </c>
      <c r="ER29" s="45">
        <v>-6.4492232936033816E-2</v>
      </c>
      <c r="ES29" s="45">
        <v>0.152744483473916</v>
      </c>
      <c r="ET29" s="45">
        <v>0.1259227514942691</v>
      </c>
      <c r="EU29" s="45">
        <v>0.29774365639144934</v>
      </c>
      <c r="EV29" s="45">
        <v>9.7780243468566522E-2</v>
      </c>
      <c r="EW29" s="45">
        <v>0.37403645944247033</v>
      </c>
      <c r="EX29" s="45">
        <v>0.10146092234838926</v>
      </c>
      <c r="EY29" s="45">
        <v>-3.6026912106657573E-2</v>
      </c>
      <c r="EZ29" s="45">
        <v>0.31971086713846159</v>
      </c>
      <c r="FA29" s="45">
        <v>0.39630549741463489</v>
      </c>
      <c r="FB29" s="45">
        <v>0.47029163076259389</v>
      </c>
      <c r="FC29" s="45">
        <v>9.0030908468941434E-2</v>
      </c>
      <c r="FD29" s="45">
        <v>2.6979507382326528E-2</v>
      </c>
      <c r="FE29" s="45">
        <v>0.18407364571727508</v>
      </c>
      <c r="FF29" s="45">
        <v>0.40625334516819905</v>
      </c>
      <c r="FG29" s="45">
        <v>0.15687789914935643</v>
      </c>
      <c r="FH29" s="45">
        <v>8.9304543691175881E-2</v>
      </c>
      <c r="FI29" s="45">
        <v>0.26172176070463682</v>
      </c>
      <c r="FJ29" s="45">
        <v>6.7273617243990516E-2</v>
      </c>
      <c r="FK29" s="45">
        <v>0.17760952761913135</v>
      </c>
      <c r="FL29" s="45">
        <v>0.32280745881845546</v>
      </c>
      <c r="FM29" s="45">
        <v>-0.19169404568226583</v>
      </c>
      <c r="FN29" s="45">
        <v>0.38810490869116077</v>
      </c>
      <c r="FO29" s="45">
        <v>0.39902256117744561</v>
      </c>
      <c r="FP29" s="45">
        <v>0.55244840675318363</v>
      </c>
      <c r="FQ29" s="45">
        <v>0.19777783940224875</v>
      </c>
      <c r="FR29" s="45">
        <v>7.7068615850629046E-2</v>
      </c>
      <c r="FS29" s="45">
        <v>-0.21635139196086292</v>
      </c>
      <c r="FT29" s="45">
        <v>-2.0436073279206029E-2</v>
      </c>
      <c r="FU29" s="45">
        <v>0.32518622984756246</v>
      </c>
      <c r="FV29" s="45">
        <v>0.54780648676412447</v>
      </c>
      <c r="FW29" s="45">
        <v>-2.2276246205744123E-2</v>
      </c>
      <c r="FX29" s="45">
        <v>0.51322351334901639</v>
      </c>
      <c r="FY29" s="45">
        <v>0.34618978290842578</v>
      </c>
      <c r="FZ29" s="45">
        <v>0.35927581043120543</v>
      </c>
      <c r="GA29" s="45">
        <v>0.42376851883792077</v>
      </c>
      <c r="GB29" s="45">
        <v>8.4430202029240536E-2</v>
      </c>
      <c r="GC29" s="45">
        <v>-0.46317641870144999</v>
      </c>
      <c r="GD29" s="45">
        <v>-4.1420515569449638E-2</v>
      </c>
      <c r="GE29" s="45">
        <v>-0.25944415435336005</v>
      </c>
      <c r="GF29" s="45">
        <v>0.12361348589302049</v>
      </c>
      <c r="GG29" s="45">
        <v>0.35348319424331887</v>
      </c>
      <c r="GH29" s="45">
        <v>0.46903918782860721</v>
      </c>
      <c r="GI29" s="45">
        <v>-0.24242059814233891</v>
      </c>
      <c r="GJ29" s="45">
        <v>6.0467655013823916E-2</v>
      </c>
      <c r="GK29" s="45">
        <v>0.2178365734097279</v>
      </c>
      <c r="GL29" s="45">
        <v>0.41331192026478064</v>
      </c>
      <c r="GM29" s="45">
        <v>0.35403264688142905</v>
      </c>
      <c r="GN29" s="45">
        <v>0.45793206519465435</v>
      </c>
      <c r="GO29" s="45">
        <v>0.21761754921750112</v>
      </c>
      <c r="GP29" s="45">
        <v>0.15683955190213669</v>
      </c>
      <c r="GQ29" s="45">
        <v>4.483007702229392E-2</v>
      </c>
      <c r="GR29" s="45">
        <v>0.37212230712172872</v>
      </c>
      <c r="GS29" s="45">
        <v>-0.1643731466995948</v>
      </c>
      <c r="GT29" s="45">
        <v>0.17536994935140443</v>
      </c>
      <c r="GU29" s="45">
        <v>0.26154639565765792</v>
      </c>
      <c r="GV29" s="45">
        <v>-0.30273518687972972</v>
      </c>
      <c r="GW29" s="45">
        <v>3.3393667576346299E-2</v>
      </c>
      <c r="GX29" s="45">
        <v>4.1125083177891431E-2</v>
      </c>
      <c r="GY29" s="45">
        <v>-3.6685651384792177E-2</v>
      </c>
      <c r="GZ29" s="45">
        <v>-0.25625266107072531</v>
      </c>
      <c r="HA29" s="45">
        <v>-7.107117789413446E-2</v>
      </c>
      <c r="HB29" s="45">
        <v>0.29334185662084505</v>
      </c>
      <c r="HC29" s="45">
        <v>0.24130484539134447</v>
      </c>
      <c r="HD29" s="45">
        <v>0.29467207665355943</v>
      </c>
      <c r="HE29" s="45">
        <v>0.41458994777153785</v>
      </c>
      <c r="HF29" s="45">
        <v>0.10943294584235611</v>
      </c>
      <c r="HG29" s="45">
        <v>4.7672521522737113E-2</v>
      </c>
      <c r="HH29" s="45">
        <v>0.22701763372481648</v>
      </c>
      <c r="HI29" s="45">
        <v>-0.22094194791832836</v>
      </c>
      <c r="HJ29" s="45">
        <v>6.1522087126871197E-2</v>
      </c>
      <c r="HK29" s="45">
        <v>-0.39882065021878133</v>
      </c>
      <c r="HL29" s="45">
        <v>-0.24659014229164913</v>
      </c>
      <c r="HM29" s="45">
        <v>5.5815571660282948E-2</v>
      </c>
      <c r="HN29" s="45">
        <v>-0.19848768976328138</v>
      </c>
      <c r="HO29" s="45">
        <v>-0.66519898829282953</v>
      </c>
      <c r="HP29" s="45">
        <v>-0.1417218228488171</v>
      </c>
      <c r="HQ29" s="45">
        <v>0.21770164063730832</v>
      </c>
      <c r="HR29" s="45">
        <v>-0.30908048956943457</v>
      </c>
      <c r="HS29" s="45">
        <v>-0.28552223254698994</v>
      </c>
      <c r="HT29" s="45">
        <v>-0.25910228803055152</v>
      </c>
      <c r="HU29" s="45">
        <v>-0.16198236791458318</v>
      </c>
      <c r="HV29" s="45">
        <v>-0.35320425119772492</v>
      </c>
      <c r="HW29" s="45">
        <v>-0.16786123353387508</v>
      </c>
      <c r="HX29" s="45">
        <v>-0.33141749374623686</v>
      </c>
      <c r="HY29" s="45">
        <v>-0.30411367516691418</v>
      </c>
      <c r="HZ29" s="45">
        <v>0.36149574103089049</v>
      </c>
      <c r="IA29" s="45">
        <v>-0.32570161175240947</v>
      </c>
      <c r="IB29" s="45">
        <v>3.2915792333919357E-2</v>
      </c>
      <c r="IC29" s="45">
        <v>-2.506491231649154E-2</v>
      </c>
      <c r="ID29" s="45">
        <v>-0.32374061154609157</v>
      </c>
      <c r="IE29" s="45">
        <v>-6.9706869727310591E-2</v>
      </c>
      <c r="IF29" s="45">
        <v>-0.28513663415756141</v>
      </c>
      <c r="IG29" s="45">
        <v>-6.6341923381250639E-2</v>
      </c>
      <c r="IH29" s="45">
        <v>-0.23839188365439645</v>
      </c>
      <c r="II29" s="45">
        <v>-0.29961981964732703</v>
      </c>
      <c r="IJ29" s="45">
        <v>-8.2832828017239443E-2</v>
      </c>
      <c r="IK29" s="45">
        <v>-0.2639684850825551</v>
      </c>
      <c r="IL29" s="45">
        <v>-0.21663116033038043</v>
      </c>
      <c r="IM29" s="45">
        <v>0.3679378307263903</v>
      </c>
      <c r="IN29" s="45">
        <v>0.2630295903250463</v>
      </c>
      <c r="IO29" s="45">
        <v>0.12946516421363122</v>
      </c>
      <c r="IP29" s="45">
        <v>0.50031566364334901</v>
      </c>
      <c r="IQ29" s="45">
        <v>-0.24147161422163815</v>
      </c>
      <c r="IR29" s="45">
        <v>-0.19963910837094878</v>
      </c>
      <c r="IS29" s="45">
        <v>-0.19866939300392211</v>
      </c>
      <c r="IT29" s="45">
        <v>-0.15806437723920733</v>
      </c>
      <c r="IU29" s="45">
        <v>-0.18083428117754966</v>
      </c>
      <c r="IV29" s="45">
        <v>-0.29613597886540483</v>
      </c>
      <c r="IW29" s="45">
        <v>4.2691263529297342E-2</v>
      </c>
      <c r="IX29" s="45">
        <v>-0.28949997613573691</v>
      </c>
      <c r="IY29" s="45">
        <v>-0.12376711033111081</v>
      </c>
      <c r="IZ29" s="45">
        <v>-0.45688116042794968</v>
      </c>
      <c r="JA29" s="45">
        <v>-0.69061162470707649</v>
      </c>
      <c r="JB29" s="45">
        <v>-0.38029754052890558</v>
      </c>
      <c r="JC29" s="45">
        <v>0.51379345426363976</v>
      </c>
      <c r="JD29" s="45">
        <v>0.37255020018456658</v>
      </c>
      <c r="JE29" s="45">
        <v>-0.19930835277912812</v>
      </c>
      <c r="JF29" s="45">
        <v>0.50637255244628032</v>
      </c>
      <c r="JG29" s="45">
        <v>-0.14043502934361798</v>
      </c>
      <c r="JH29" s="45">
        <v>-0.12654882512076657</v>
      </c>
      <c r="JI29" s="45">
        <v>-0.59683163452676846</v>
      </c>
      <c r="JJ29" s="45">
        <v>0.26971437554769229</v>
      </c>
      <c r="JK29" s="45">
        <v>0.46876469448512209</v>
      </c>
      <c r="JL29" s="45">
        <v>0.44756388046050954</v>
      </c>
      <c r="JM29" s="45">
        <v>0.36521355396527561</v>
      </c>
      <c r="JN29" s="45">
        <v>1.9829635367782265E-2</v>
      </c>
      <c r="JO29" s="45">
        <v>0.31175283632081241</v>
      </c>
      <c r="JP29" s="45">
        <v>-0.12552526779272985</v>
      </c>
      <c r="JQ29" s="45">
        <v>0.35152495894852404</v>
      </c>
      <c r="JR29" s="45">
        <v>0.60092495014155445</v>
      </c>
      <c r="JS29" s="45">
        <v>0.31860638620808274</v>
      </c>
      <c r="JT29" s="45">
        <v>-5.1232623190967663E-2</v>
      </c>
      <c r="JU29" s="45">
        <v>-0.28471342219319257</v>
      </c>
      <c r="JV29" s="45">
        <v>0.23167946499091588</v>
      </c>
      <c r="JW29" s="45">
        <v>0.38775310983989658</v>
      </c>
      <c r="JX29" s="45">
        <v>0.61738818184892164</v>
      </c>
      <c r="JY29" s="45">
        <v>0.28211131917124155</v>
      </c>
      <c r="JZ29" s="45">
        <v>0.12953477100521951</v>
      </c>
      <c r="KA29" s="45">
        <v>-0.10384097415127454</v>
      </c>
      <c r="KB29" s="45">
        <v>0.15467749606756748</v>
      </c>
      <c r="KC29" s="45">
        <v>-0.18910778372455567</v>
      </c>
      <c r="KD29" s="45">
        <v>-0.32440561064411289</v>
      </c>
      <c r="KE29" s="45">
        <v>4.5238657325176075E-2</v>
      </c>
      <c r="KF29" s="45">
        <v>-0.16646647624434879</v>
      </c>
      <c r="KG29" s="45">
        <v>0.17030730407973199</v>
      </c>
      <c r="KH29" s="45">
        <v>-0.27632762192480609</v>
      </c>
      <c r="KI29" s="45">
        <v>-0.31563185419304202</v>
      </c>
      <c r="KJ29" s="45">
        <v>-4.9510560606558325E-3</v>
      </c>
      <c r="KK29" s="45">
        <v>0.27613131858093837</v>
      </c>
      <c r="KL29" s="45">
        <v>0.46095486596572693</v>
      </c>
      <c r="KM29" s="45">
        <v>0.51960629456662877</v>
      </c>
      <c r="KN29" s="45">
        <v>-0.20656293348075569</v>
      </c>
      <c r="KO29" s="45">
        <v>0.20162248192148333</v>
      </c>
      <c r="KP29" s="45">
        <v>0.31830422475540321</v>
      </c>
      <c r="KQ29" s="45">
        <v>-0.32058028691254442</v>
      </c>
      <c r="KR29" s="45">
        <v>1.0644003829199104E-2</v>
      </c>
      <c r="KS29" s="45">
        <v>-3.6478351241263793E-2</v>
      </c>
      <c r="KT29" s="45">
        <v>-0.45189156971054933</v>
      </c>
      <c r="KU29" s="45">
        <v>-0.37247649109566933</v>
      </c>
      <c r="KV29" s="45">
        <v>0.38324763081628294</v>
      </c>
      <c r="KW29" s="45">
        <v>-0.1108846965988378</v>
      </c>
      <c r="KX29" s="45">
        <v>0.41823732592927265</v>
      </c>
      <c r="KY29" s="45">
        <v>-2.0851075169898075E-2</v>
      </c>
      <c r="KZ29" s="45">
        <v>-1.6140083195907449E-2</v>
      </c>
      <c r="LA29" s="45">
        <v>-0.45237327700064334</v>
      </c>
      <c r="LB29" s="45">
        <v>-8.9472311299707993E-2</v>
      </c>
      <c r="LC29" s="45">
        <v>4.8876674567118687E-2</v>
      </c>
      <c r="LD29" s="45">
        <v>-5.7348587225732835E-2</v>
      </c>
      <c r="LE29" s="45">
        <v>4.2836352019327693E-2</v>
      </c>
      <c r="LF29" s="45">
        <v>0.22447839907081768</v>
      </c>
      <c r="LG29" s="45">
        <v>-2.9011620656772163E-2</v>
      </c>
      <c r="LH29" s="45">
        <v>0.27849793042522664</v>
      </c>
      <c r="LI29" s="45">
        <v>0.35701585546545833</v>
      </c>
      <c r="LJ29" s="45">
        <v>-0.1864702703774786</v>
      </c>
      <c r="LK29" s="45">
        <v>-0.12139814040062123</v>
      </c>
      <c r="LL29" s="45">
        <v>-4.3066334667385311E-2</v>
      </c>
      <c r="LM29" s="45">
        <v>-0.35959908553269226</v>
      </c>
      <c r="LN29" s="45">
        <v>6.8587357176442586E-3</v>
      </c>
      <c r="LO29" s="45">
        <v>-1.3161821483856733E-2</v>
      </c>
      <c r="LP29" s="45">
        <v>-4.4525683130771578E-2</v>
      </c>
      <c r="LQ29" s="45">
        <v>0.14945580247822104</v>
      </c>
      <c r="LR29" s="45">
        <v>-0.13923588600361833</v>
      </c>
      <c r="LS29" s="45">
        <v>-9.8196246833137588E-3</v>
      </c>
      <c r="LT29" s="45">
        <v>-0.18687066266906413</v>
      </c>
      <c r="LU29" s="45">
        <v>-2.2798260763806401E-2</v>
      </c>
      <c r="LV29" s="45">
        <v>-0.33749545759364941</v>
      </c>
      <c r="LW29" s="45">
        <v>-4.1605075107455343E-3</v>
      </c>
      <c r="LX29" s="45">
        <v>0.2792117817639943</v>
      </c>
      <c r="LY29" s="45">
        <v>-4.3266729599220115E-2</v>
      </c>
      <c r="LZ29" s="45">
        <v>0.34710723317105507</v>
      </c>
      <c r="MA29" s="45">
        <v>-6.4639061869264755E-2</v>
      </c>
      <c r="MB29" s="45">
        <v>0.19730798623427862</v>
      </c>
      <c r="MC29" s="45">
        <v>0.21511100211235187</v>
      </c>
      <c r="MD29" s="45">
        <v>-0.13614835477274062</v>
      </c>
      <c r="ME29" s="45">
        <v>-0.15063191250400298</v>
      </c>
      <c r="MF29" s="45">
        <v>9.5919308519067076E-2</v>
      </c>
      <c r="MG29" s="45">
        <v>3.1444248447372015E-2</v>
      </c>
      <c r="MH29" s="45">
        <v>0.42687983315052064</v>
      </c>
      <c r="MI29" s="45">
        <v>-0.64635739803830539</v>
      </c>
      <c r="MJ29" s="45">
        <v>0.34953852245576494</v>
      </c>
      <c r="MK29" s="45">
        <v>0.4146874253395606</v>
      </c>
      <c r="ML29" s="45">
        <v>0.20216108119228929</v>
      </c>
      <c r="MM29" s="45">
        <v>2.3060108028160515E-2</v>
      </c>
      <c r="MN29" s="45">
        <v>0.34183836690803543</v>
      </c>
      <c r="MO29" s="45">
        <v>0.19156991120041533</v>
      </c>
      <c r="MP29" s="45">
        <v>-0.15109801072634715</v>
      </c>
      <c r="MQ29" s="45">
        <v>0.12718146779670458</v>
      </c>
      <c r="MR29" s="45">
        <v>-0.18891147585864404</v>
      </c>
      <c r="MS29" s="45">
        <v>-0.22766000660783056</v>
      </c>
      <c r="MT29" s="45">
        <v>-0.15304280118910721</v>
      </c>
      <c r="MU29" s="45">
        <v>-0.12797428537626737</v>
      </c>
      <c r="MV29" s="45">
        <v>0.36494183374712985</v>
      </c>
      <c r="MW29" s="45">
        <v>-0.18373166181651091</v>
      </c>
      <c r="MX29" s="45">
        <v>-6.3515875704381664E-2</v>
      </c>
      <c r="MY29" s="45">
        <v>-0.22528227289870006</v>
      </c>
      <c r="MZ29" s="45">
        <v>0.18389405662513003</v>
      </c>
      <c r="NA29" s="45">
        <v>-9.6688804084158628E-2</v>
      </c>
      <c r="NB29" s="45">
        <v>2.5219921761808619E-2</v>
      </c>
      <c r="NC29" s="45">
        <v>0.34203657182136915</v>
      </c>
      <c r="ND29" s="45">
        <v>0.33363327684016419</v>
      </c>
      <c r="NE29" s="45">
        <v>0.37238303909964005</v>
      </c>
      <c r="NF29" s="45">
        <v>0.24248470780444584</v>
      </c>
      <c r="NG29" s="45">
        <v>0.4021834772005059</v>
      </c>
      <c r="NH29" s="45">
        <v>0.29599932659686973</v>
      </c>
      <c r="NI29" s="45">
        <v>1.6263319415466666E-2</v>
      </c>
      <c r="NJ29" s="45">
        <v>0.16865111086864371</v>
      </c>
      <c r="NK29" s="45">
        <v>0.25599665754369538</v>
      </c>
      <c r="NL29" s="45">
        <v>0.1990279502884309</v>
      </c>
      <c r="NM29" s="45">
        <v>0.20252507072804524</v>
      </c>
      <c r="NN29" s="45">
        <v>0.2722279286658143</v>
      </c>
      <c r="NO29" s="45">
        <v>0.23415183245261498</v>
      </c>
      <c r="NP29" s="45">
        <v>0.17789036883635448</v>
      </c>
      <c r="NQ29" s="45">
        <v>0.13629166139930043</v>
      </c>
      <c r="NR29" s="45">
        <v>-0.45603356573087894</v>
      </c>
      <c r="NS29" s="45">
        <v>0.28594143022033935</v>
      </c>
      <c r="NT29" s="45">
        <v>0.31914856455583507</v>
      </c>
      <c r="NU29" s="45">
        <v>0.66422518499693706</v>
      </c>
      <c r="NV29" s="45">
        <v>0.17778378842130529</v>
      </c>
      <c r="NW29" s="45">
        <v>1.1746103876517996E-2</v>
      </c>
      <c r="NX29" s="45">
        <v>0.25560505568787234</v>
      </c>
      <c r="NY29" s="45">
        <v>-2.9683673412275097E-2</v>
      </c>
      <c r="NZ29" s="45">
        <v>-0.27860247463919591</v>
      </c>
      <c r="OA29" s="45">
        <v>0.13194647244987834</v>
      </c>
      <c r="OB29" s="45">
        <v>0.19086819029162411</v>
      </c>
      <c r="OC29" s="45">
        <v>-0.19353476077080975</v>
      </c>
      <c r="OD29" s="45">
        <v>0.28899020262452907</v>
      </c>
      <c r="OE29" s="45">
        <v>0.3510444571949658</v>
      </c>
      <c r="OF29" s="45">
        <v>0.4710490144686158</v>
      </c>
      <c r="OG29" s="45">
        <v>0.33958523361200399</v>
      </c>
      <c r="OH29" s="45">
        <v>0.20363794114996259</v>
      </c>
      <c r="OI29" s="45">
        <v>0.24401472491390147</v>
      </c>
      <c r="OJ29" s="45">
        <v>0.16117114829948331</v>
      </c>
      <c r="OK29" s="45">
        <v>-0.17471014129415291</v>
      </c>
      <c r="OL29" s="45">
        <v>0.32322251962914617</v>
      </c>
      <c r="OM29" s="45">
        <v>0.38542215803538127</v>
      </c>
      <c r="ON29" s="45">
        <v>0.49998048176853677</v>
      </c>
      <c r="OO29" s="45">
        <v>-1.4035405499866949E-2</v>
      </c>
      <c r="OP29" s="45">
        <v>0.31754017783996097</v>
      </c>
      <c r="OQ29" s="45">
        <v>0.28668815227432509</v>
      </c>
      <c r="OR29" s="45">
        <v>0.22227869235921541</v>
      </c>
      <c r="OS29" s="45">
        <v>0.37284238846460233</v>
      </c>
      <c r="OT29" s="45">
        <v>0.33961785961220153</v>
      </c>
      <c r="OU29" s="45">
        <v>0.21995062301312523</v>
      </c>
      <c r="OV29" s="45">
        <v>0.20231356907521381</v>
      </c>
      <c r="OW29" s="45">
        <v>0.38470275060074305</v>
      </c>
      <c r="OX29" s="45">
        <v>0.25816099471661563</v>
      </c>
      <c r="OY29" s="45">
        <v>0.28871819444208063</v>
      </c>
      <c r="OZ29" s="45">
        <v>0.16867644531195697</v>
      </c>
      <c r="PA29" s="45">
        <v>0.37893598667573158</v>
      </c>
      <c r="PB29" s="45">
        <v>0.31146917366286508</v>
      </c>
      <c r="PC29" s="45">
        <v>0.48622307789738495</v>
      </c>
      <c r="PD29" s="45">
        <v>0.35743602668218666</v>
      </c>
      <c r="PE29" s="45">
        <v>0.44521783052615066</v>
      </c>
      <c r="PF29" s="45">
        <v>0.4668116030619765</v>
      </c>
      <c r="PG29" s="45">
        <v>0.15759761959900329</v>
      </c>
      <c r="PH29" s="45">
        <v>-0.22803083169696828</v>
      </c>
      <c r="PI29" s="45">
        <v>0.73033792610366288</v>
      </c>
      <c r="PJ29" s="45">
        <v>0.18136409953867472</v>
      </c>
      <c r="PK29" s="45">
        <v>-8.7785519934134151E-2</v>
      </c>
      <c r="PL29" s="45">
        <v>0.44101146592158036</v>
      </c>
      <c r="PM29" s="45">
        <v>0.11434379820876049</v>
      </c>
      <c r="PN29" s="45">
        <v>0.27653705211027346</v>
      </c>
      <c r="PO29" s="45">
        <v>0.29135161191395093</v>
      </c>
      <c r="PP29" s="45">
        <v>0.36886508811209279</v>
      </c>
      <c r="PQ29" s="45">
        <v>0.28690201651197522</v>
      </c>
      <c r="PR29" s="45">
        <v>0.10363469377225119</v>
      </c>
      <c r="PS29" s="45">
        <v>0.17012956820294514</v>
      </c>
      <c r="PT29" s="45">
        <v>0.16231904347957152</v>
      </c>
      <c r="PU29" s="45">
        <v>0.33223258862363525</v>
      </c>
      <c r="PV29" s="45">
        <v>0.24588748106151362</v>
      </c>
      <c r="PW29" s="45">
        <v>0.313629709098107</v>
      </c>
      <c r="PX29" s="45">
        <v>0.43112866019576707</v>
      </c>
      <c r="PY29" s="45">
        <v>9.271756632044445E-2</v>
      </c>
      <c r="PZ29" s="45">
        <v>-4.9290951272311166E-2</v>
      </c>
      <c r="QA29" s="45">
        <v>-0.34018567500843139</v>
      </c>
      <c r="QB29" s="45">
        <v>8.0731898623496272E-3</v>
      </c>
      <c r="QC29" s="45">
        <v>-5.0782551906041282E-3</v>
      </c>
      <c r="QD29" s="45">
        <v>0.25856158752440045</v>
      </c>
      <c r="QE29" s="45">
        <v>6.7463134837784711E-2</v>
      </c>
      <c r="QF29" s="45">
        <v>0.12648943363417692</v>
      </c>
      <c r="QG29" s="45">
        <v>-0.34631639866797825</v>
      </c>
      <c r="QH29" s="45">
        <v>-0.35789233351618355</v>
      </c>
      <c r="QI29" s="45">
        <v>0.56101245902993457</v>
      </c>
      <c r="QJ29" s="45">
        <v>0.41821198905199064</v>
      </c>
      <c r="QK29" s="45">
        <v>-9.9671305264352472E-2</v>
      </c>
      <c r="QL29" s="45">
        <v>0.5666571311320483</v>
      </c>
      <c r="QM29" s="45">
        <v>-0.10940540156147469</v>
      </c>
      <c r="QN29" s="45">
        <v>0.33437832277056317</v>
      </c>
      <c r="QO29" s="45">
        <v>9.316790785884399E-2</v>
      </c>
      <c r="QP29" s="45">
        <v>0.18663664858150514</v>
      </c>
      <c r="QQ29" s="45">
        <v>-0.26934000045976131</v>
      </c>
      <c r="QR29" s="45">
        <v>0.59007184984925842</v>
      </c>
      <c r="QS29" s="45">
        <v>6.0669083031295694E-2</v>
      </c>
      <c r="QT29" s="45">
        <v>-0.13557113925304534</v>
      </c>
      <c r="QU29" s="45">
        <v>-0.38129809009379861</v>
      </c>
      <c r="QV29" s="45">
        <v>0.259016203913076</v>
      </c>
      <c r="QW29" s="45">
        <v>-0.16205065825708256</v>
      </c>
      <c r="QX29" s="45">
        <v>0.27413120180405953</v>
      </c>
      <c r="QY29" s="45">
        <v>0.21173206973410919</v>
      </c>
      <c r="QZ29" s="45">
        <v>-0.46658934680624503</v>
      </c>
      <c r="RA29" s="45">
        <v>0.10464090979321596</v>
      </c>
      <c r="RB29" s="45">
        <v>0.28129675840600443</v>
      </c>
      <c r="RC29" s="45">
        <v>-5.3748740467127777E-2</v>
      </c>
      <c r="RD29" s="45">
        <v>0.30937422654851587</v>
      </c>
      <c r="RE29" s="45">
        <v>0.19813674998082623</v>
      </c>
      <c r="RF29" s="45">
        <v>9.4371427648447609E-2</v>
      </c>
      <c r="RG29" s="45">
        <v>0.18290325180032066</v>
      </c>
      <c r="RH29" s="45">
        <v>0.2824170047304394</v>
      </c>
      <c r="RI29" s="45">
        <v>-0.17533615562472424</v>
      </c>
      <c r="RJ29" s="45">
        <v>-0.27114795871227798</v>
      </c>
      <c r="RK29" s="45">
        <v>-0.23416182400258037</v>
      </c>
      <c r="RL29" s="45">
        <v>-0.47560692107726771</v>
      </c>
      <c r="RM29" s="45">
        <v>-0.40364593775372187</v>
      </c>
      <c r="RN29" s="45">
        <v>-7.3838396601137987E-2</v>
      </c>
      <c r="RO29" s="45">
        <v>3.0555745071910046E-3</v>
      </c>
      <c r="RP29" s="45">
        <v>-0.21077224208996029</v>
      </c>
      <c r="RQ29" s="45">
        <v>-0.11009785551255497</v>
      </c>
      <c r="RR29" s="45">
        <v>0.13202505333929987</v>
      </c>
      <c r="RS29" s="45">
        <v>0.33419372408774389</v>
      </c>
      <c r="RT29" s="45">
        <v>-0.34621814082865093</v>
      </c>
      <c r="RU29" s="45">
        <v>6.6316949074837053E-2</v>
      </c>
      <c r="RV29" s="45">
        <v>-0.27846895957729717</v>
      </c>
      <c r="RW29" s="45">
        <v>0.18675112405414354</v>
      </c>
      <c r="RX29" s="45">
        <v>2.1445737547822655E-2</v>
      </c>
      <c r="RY29" s="45">
        <v>-0.15447327918298792</v>
      </c>
      <c r="RZ29" s="45">
        <v>2.2020567805115746E-2</v>
      </c>
      <c r="SA29" s="45">
        <v>-0.18765756519910395</v>
      </c>
      <c r="SB29" s="45">
        <v>0.33206426829952423</v>
      </c>
      <c r="SC29" s="45">
        <v>0.25782369762712193</v>
      </c>
      <c r="SD29" s="45">
        <v>-0.22540560507810489</v>
      </c>
      <c r="SE29" s="45">
        <v>0.11772015853718377</v>
      </c>
      <c r="SF29" s="45">
        <v>-0.13474865449629181</v>
      </c>
      <c r="SG29" s="45">
        <v>0.37762246588320658</v>
      </c>
      <c r="SH29" s="45">
        <v>-5.0945127115222026E-2</v>
      </c>
      <c r="SI29" s="45">
        <v>-0.128999116881063</v>
      </c>
      <c r="SJ29" s="45">
        <v>3.2447118593596211E-2</v>
      </c>
      <c r="SK29" s="45">
        <v>-0.28675516698314291</v>
      </c>
      <c r="SL29" s="45">
        <v>0.44866051047761202</v>
      </c>
      <c r="SM29" s="45">
        <v>-6.2718457794069149E-2</v>
      </c>
      <c r="SN29" s="45">
        <v>-3.3748848063966407E-3</v>
      </c>
      <c r="SO29" s="45">
        <v>-5.2828068185592873E-2</v>
      </c>
      <c r="SP29" s="45">
        <v>0.13225480584694649</v>
      </c>
      <c r="SQ29" s="45">
        <v>-0.42568491313905782</v>
      </c>
      <c r="SR29" s="45">
        <v>0.20810461019609941</v>
      </c>
      <c r="SS29" s="45">
        <v>0.42256800282789869</v>
      </c>
      <c r="ST29" s="45">
        <v>-0.14812118391634893</v>
      </c>
      <c r="SU29" s="45">
        <v>-1.9446511447061773E-2</v>
      </c>
      <c r="SV29" s="45">
        <v>-0.12280992703997484</v>
      </c>
      <c r="SW29" s="45">
        <v>0.27561189471238734</v>
      </c>
      <c r="SX29" s="45">
        <v>0.1044362219220303</v>
      </c>
      <c r="SY29" s="45">
        <v>0.37931610407949812</v>
      </c>
      <c r="SZ29" s="45">
        <v>1.8650323355651824E-2</v>
      </c>
      <c r="TA29" s="45">
        <v>1</v>
      </c>
      <c r="TB29" s="45">
        <v>0.42003025638892272</v>
      </c>
      <c r="TC29" s="45">
        <v>0.34185105335015653</v>
      </c>
      <c r="TD29" s="45">
        <v>8.1493080839209198E-2</v>
      </c>
      <c r="TE29" s="45">
        <v>0.35671752983321864</v>
      </c>
      <c r="TF29" s="45">
        <v>0.2174402915975622</v>
      </c>
      <c r="TG29" s="45">
        <v>0.14093497415665737</v>
      </c>
      <c r="TH29" s="45">
        <v>0.30218814834543539</v>
      </c>
      <c r="TI29" s="45">
        <v>0.29247784218757039</v>
      </c>
      <c r="TJ29" s="45">
        <v>0.46095728729020818</v>
      </c>
      <c r="TK29" s="45">
        <v>5.1243164022947152E-2</v>
      </c>
      <c r="TL29" s="45">
        <v>0.66681739174245724</v>
      </c>
      <c r="TM29" s="45">
        <v>0.50899918739604333</v>
      </c>
      <c r="TN29" s="45">
        <v>0.3219668396395603</v>
      </c>
      <c r="TO29" s="45">
        <v>0.26405316431449255</v>
      </c>
      <c r="TP29" s="45">
        <v>0.41705863380134783</v>
      </c>
      <c r="TQ29" s="45">
        <v>-4.1692800812801682E-2</v>
      </c>
      <c r="TR29" s="45">
        <v>9.7901930362922662E-2</v>
      </c>
      <c r="TS29" s="45">
        <v>0.3081085630811991</v>
      </c>
      <c r="TT29" s="45">
        <v>0.36037678005408746</v>
      </c>
      <c r="TU29" s="45">
        <v>0.17899420323351625</v>
      </c>
      <c r="TV29" s="45">
        <v>0.60744453037639057</v>
      </c>
      <c r="TW29" s="45">
        <v>0.12396748385951685</v>
      </c>
      <c r="TX29" s="45">
        <v>0.65721098333694372</v>
      </c>
      <c r="TY29" s="45">
        <v>-0.39087044447859476</v>
      </c>
      <c r="TZ29" s="45">
        <v>0.1055085360913421</v>
      </c>
      <c r="UA29" s="45">
        <v>9.0735428354760589E-2</v>
      </c>
      <c r="UB29" s="45">
        <v>0.5699157566118046</v>
      </c>
      <c r="UC29" s="45">
        <v>0.40718631934925248</v>
      </c>
      <c r="UD29" s="45">
        <v>-0.15339862641280677</v>
      </c>
      <c r="UE29" s="45">
        <v>-0.32240763668651828</v>
      </c>
      <c r="UF29" s="45">
        <v>-0.33279926763264106</v>
      </c>
      <c r="UG29" s="45">
        <v>0.63594323621180326</v>
      </c>
      <c r="UH29" s="45">
        <v>7.2547439205635042E-4</v>
      </c>
      <c r="UI29" s="45">
        <v>8.711082754703775E-2</v>
      </c>
      <c r="UJ29" s="45">
        <v>0.10676585569569477</v>
      </c>
      <c r="UK29" s="45">
        <v>-0.19392610596095744</v>
      </c>
      <c r="UL29" s="45">
        <v>0.23016715869555121</v>
      </c>
      <c r="UM29" s="45">
        <v>-5.1765884561188859E-3</v>
      </c>
      <c r="UN29" s="45">
        <v>9.4055532702794292E-2</v>
      </c>
      <c r="UO29" s="45">
        <v>0.50904107987821645</v>
      </c>
      <c r="UP29" s="45">
        <v>0.39827464778819965</v>
      </c>
      <c r="UQ29" s="45">
        <v>0.69082551257598157</v>
      </c>
      <c r="UR29" s="45">
        <v>0.39717146063291037</v>
      </c>
      <c r="US29" s="45">
        <v>0.6478650894474306</v>
      </c>
      <c r="UT29" s="45">
        <v>0.43024364024472239</v>
      </c>
      <c r="UU29" s="45">
        <v>0.55770423207764097</v>
      </c>
      <c r="UV29" s="45">
        <v>0.23853444378292726</v>
      </c>
      <c r="UW29" s="45">
        <v>-1.8783109345679248E-2</v>
      </c>
      <c r="UX29" s="45">
        <v>0.14213788117801004</v>
      </c>
      <c r="UY29" s="45">
        <v>0.55207225039095376</v>
      </c>
      <c r="UZ29" s="45">
        <v>0.28501246946314951</v>
      </c>
      <c r="VA29" s="45">
        <v>-0.33089542152137241</v>
      </c>
      <c r="VB29" s="45">
        <v>0.13329629872533333</v>
      </c>
      <c r="VC29" s="45">
        <v>0.21436478832306596</v>
      </c>
      <c r="VD29" s="45">
        <v>-7.012672790580976E-2</v>
      </c>
      <c r="VE29" s="45">
        <v>-8.6991669324187518E-2</v>
      </c>
      <c r="VF29" s="45">
        <v>-0.28839463104012808</v>
      </c>
      <c r="VG29" s="45">
        <v>-0.14855569516678516</v>
      </c>
      <c r="VH29" s="45">
        <v>0.11403110572537747</v>
      </c>
      <c r="VI29" s="45">
        <v>0.27579730985788453</v>
      </c>
      <c r="VJ29" s="45">
        <v>0.25296124066340775</v>
      </c>
      <c r="VK29" s="45">
        <v>0.6711704267944566</v>
      </c>
      <c r="VL29" s="45">
        <v>0.12400638326389893</v>
      </c>
      <c r="VM29" s="45">
        <v>-0.92668453033762788</v>
      </c>
      <c r="VN29" s="45">
        <v>0.15272468627011987</v>
      </c>
      <c r="VO29" s="45">
        <v>0.4249862065202093</v>
      </c>
      <c r="VP29" s="45">
        <v>0.43200784871514808</v>
      </c>
      <c r="VQ29" s="45">
        <v>8.2151328263883813E-2</v>
      </c>
      <c r="VR29" s="45">
        <v>-4.7171747400700646E-2</v>
      </c>
      <c r="VS29" s="45">
        <v>0.33376221224066666</v>
      </c>
      <c r="VT29" s="45">
        <v>0.29572641374145053</v>
      </c>
      <c r="VU29" s="45">
        <v>-0.46349860824525319</v>
      </c>
      <c r="VV29" s="45">
        <v>-1.714170079440407E-2</v>
      </c>
      <c r="VW29" s="45">
        <v>0.14895783217066039</v>
      </c>
      <c r="VX29" s="45">
        <v>0.46774129320245306</v>
      </c>
      <c r="VY29" s="45">
        <v>-1.4094725500862177E-2</v>
      </c>
      <c r="VZ29" s="45">
        <v>0.21558684571626913</v>
      </c>
      <c r="WA29" s="45">
        <v>0.37871851753746127</v>
      </c>
      <c r="WB29" s="45">
        <v>0.25337561080675713</v>
      </c>
      <c r="WC29" s="45">
        <v>0.23985489896957204</v>
      </c>
      <c r="WD29" s="45">
        <v>-0.19041101131948637</v>
      </c>
      <c r="WE29" s="45">
        <v>-0.39316124066124924</v>
      </c>
      <c r="WF29" s="45">
        <v>-0.22212245628698044</v>
      </c>
      <c r="WG29" s="45">
        <v>-2.2112480342175445E-2</v>
      </c>
      <c r="WH29" s="45">
        <v>-0.15662655933728553</v>
      </c>
      <c r="WI29" s="45">
        <v>-0.18493932061570117</v>
      </c>
      <c r="WJ29" s="45">
        <v>-0.5880536774221502</v>
      </c>
      <c r="WK29" s="45">
        <v>-0.20487601407265588</v>
      </c>
      <c r="WL29" s="45">
        <v>-0.1493978534508017</v>
      </c>
      <c r="WM29" s="45">
        <v>-0.26120662454639715</v>
      </c>
      <c r="WN29" s="45">
        <v>6.9546692791239872E-2</v>
      </c>
      <c r="WO29" s="45">
        <v>-0.32026014396896535</v>
      </c>
      <c r="WP29" s="45">
        <v>-5.3105546607923354E-2</v>
      </c>
      <c r="WQ29" s="45">
        <v>-0.70085375115861515</v>
      </c>
      <c r="WR29" s="45">
        <v>0.24003524196987228</v>
      </c>
      <c r="WS29" s="45">
        <v>-0.28322812109618023</v>
      </c>
      <c r="WT29" s="45">
        <v>-0.37207715196120089</v>
      </c>
      <c r="WU29" s="45">
        <v>0.24032390886442442</v>
      </c>
      <c r="WV29" s="45">
        <v>0.10410357552315364</v>
      </c>
      <c r="WW29" s="45">
        <v>0.19699634876671687</v>
      </c>
      <c r="WX29" s="45">
        <v>0.13334115499931565</v>
      </c>
      <c r="WY29" s="45">
        <v>-0.18797550779632349</v>
      </c>
      <c r="WZ29" s="45">
        <v>0.40602217984986405</v>
      </c>
      <c r="XA29" s="45">
        <v>0.3874171737459024</v>
      </c>
      <c r="XB29" s="45">
        <v>0.25328375071842346</v>
      </c>
      <c r="XC29" s="45">
        <v>-6.9054382167482121E-3</v>
      </c>
      <c r="XD29" s="45">
        <v>0.21490628054057459</v>
      </c>
      <c r="XE29" s="45">
        <v>6.8006489415039575E-2</v>
      </c>
      <c r="XF29" s="45">
        <v>0.12829286913809224</v>
      </c>
      <c r="XG29" s="45">
        <v>-4.3855523349883893E-2</v>
      </c>
      <c r="XH29" s="45">
        <v>0.61981422827760657</v>
      </c>
      <c r="XI29" s="45">
        <v>-0.20411604032053446</v>
      </c>
      <c r="XJ29" s="45">
        <v>0.42461325345524592</v>
      </c>
      <c r="XK29" s="45">
        <v>0.19492747793137558</v>
      </c>
      <c r="XL29" s="45">
        <v>2.7722562422769297E-3</v>
      </c>
      <c r="XM29" s="45">
        <v>-0.20396116786022508</v>
      </c>
      <c r="XN29" s="45">
        <v>-0.20505874250663922</v>
      </c>
      <c r="XO29" s="45">
        <v>0.16779448422432663</v>
      </c>
      <c r="XP29" s="45">
        <v>-0.42669278945072631</v>
      </c>
      <c r="XQ29" s="45">
        <v>-0.20853908456464251</v>
      </c>
      <c r="XR29" s="45">
        <v>0.30598482946826405</v>
      </c>
      <c r="XS29" s="45">
        <v>0.30926945245973358</v>
      </c>
      <c r="XT29" s="45">
        <v>0.25290930589166022</v>
      </c>
      <c r="XU29" s="45">
        <v>0.24627256768440467</v>
      </c>
      <c r="XV29" s="45">
        <v>0.24267496299955391</v>
      </c>
      <c r="XW29" s="45">
        <v>2.2261721523562261E-2</v>
      </c>
      <c r="XX29" s="45">
        <v>8.3630892807442153E-2</v>
      </c>
      <c r="XY29" s="45">
        <v>-1.6911689351013247E-2</v>
      </c>
      <c r="XZ29" s="45">
        <v>0.11574498698318926</v>
      </c>
      <c r="YA29" s="45">
        <v>9.1106068804585494E-2</v>
      </c>
      <c r="YB29" s="45">
        <v>0.22751662498152464</v>
      </c>
      <c r="YC29" s="45">
        <v>-0.11474168677755625</v>
      </c>
      <c r="YD29" s="45">
        <v>0.28981527606510021</v>
      </c>
      <c r="YE29" s="45">
        <v>0.19174601870698471</v>
      </c>
      <c r="YF29" s="45">
        <v>-7.5644196171634023E-2</v>
      </c>
      <c r="YG29" s="45">
        <v>0.36363412866236944</v>
      </c>
      <c r="YH29" s="45">
        <v>0.12168205786823043</v>
      </c>
      <c r="YI29" s="45">
        <v>0.34109238239956452</v>
      </c>
      <c r="YJ29" s="45">
        <v>0.45730155692752184</v>
      </c>
      <c r="YK29" s="45">
        <v>0.42049652246877067</v>
      </c>
      <c r="YL29" s="45">
        <v>0.46876469448512209</v>
      </c>
      <c r="YM29" s="45">
        <v>0.12953477100521951</v>
      </c>
      <c r="YN29" s="45">
        <v>-0.31563185419304202</v>
      </c>
      <c r="YO29" s="45">
        <v>-4.9510560606558325E-3</v>
      </c>
      <c r="YP29" s="45">
        <v>0.21973502517382609</v>
      </c>
      <c r="YQ29" s="45">
        <v>4.8876674567118687E-2</v>
      </c>
      <c r="YR29" s="45">
        <v>5.0666279499721668E-2</v>
      </c>
      <c r="YS29" s="45">
        <v>0.16871971140192168</v>
      </c>
      <c r="YT29" s="45">
        <v>-0.18891147585864404</v>
      </c>
      <c r="YU29" s="45">
        <v>0.18389405662513003</v>
      </c>
      <c r="YV29" s="45">
        <v>0.33363327684016419</v>
      </c>
      <c r="YW29" s="45">
        <v>0.331553230028521</v>
      </c>
      <c r="YX29" s="45">
        <v>0.33223258862363525</v>
      </c>
      <c r="YY29" s="45">
        <v>-4.9290951272311166E-2</v>
      </c>
      <c r="YZ29" s="45">
        <v>0.60591020579881327</v>
      </c>
      <c r="ZA29" s="45">
        <v>0.33437832277056317</v>
      </c>
      <c r="ZB29" s="45">
        <v>-0.4677429397750098</v>
      </c>
      <c r="ZC29" s="45">
        <v>9.316790785884399E-2</v>
      </c>
      <c r="ZD29" s="45">
        <v>-0.16205065825708256</v>
      </c>
      <c r="ZE29" s="45">
        <v>-0.2767292489493498</v>
      </c>
      <c r="ZF29" s="45">
        <v>-0.16270988663596705</v>
      </c>
      <c r="ZG29" s="45">
        <v>3.0555745071910046E-3</v>
      </c>
      <c r="ZH29" s="45">
        <v>-0.11034053375048021</v>
      </c>
      <c r="ZI29" s="45">
        <v>-5.0945127115222026E-2</v>
      </c>
      <c r="ZJ29" s="45">
        <v>-0.14812118391634893</v>
      </c>
      <c r="ZK29" s="45">
        <v>-4.4232607974185503E-2</v>
      </c>
      <c r="ZL29" s="45">
        <v>1</v>
      </c>
      <c r="ZM29" s="45">
        <v>0.408417279625854</v>
      </c>
      <c r="ZN29" s="45">
        <v>0.48654619728549581</v>
      </c>
      <c r="ZO29" s="45">
        <v>0.18615200891875824</v>
      </c>
      <c r="ZP29" s="45">
        <v>0.66192212195451983</v>
      </c>
      <c r="ZQ29" s="45">
        <v>-1.4094725500862177E-2</v>
      </c>
      <c r="ZR29" s="45">
        <v>-0.19389359870722322</v>
      </c>
      <c r="ZS29" s="45">
        <v>0.2593490468127258</v>
      </c>
      <c r="ZT29" s="45">
        <v>-0.15352784643501596</v>
      </c>
      <c r="ZU29" s="45">
        <v>9.982356789143932E-3</v>
      </c>
      <c r="ZV29" s="45">
        <v>-0.47861594523211309</v>
      </c>
      <c r="ZW29" s="45">
        <v>0.9770640194273007</v>
      </c>
      <c r="ZX29" s="45">
        <v>0.45325044792044894</v>
      </c>
      <c r="ZY29" s="45">
        <v>0.70144468561127049</v>
      </c>
      <c r="ZZ29" s="45">
        <v>0.23016715869555121</v>
      </c>
      <c r="AAA29" s="45">
        <v>-8.2196796663141017E-2</v>
      </c>
      <c r="AAB29" s="45">
        <v>0.60856295218348877</v>
      </c>
      <c r="AAC29" s="45">
        <v>0.26299627056871805</v>
      </c>
      <c r="AAD29" s="45">
        <v>0.23581448286781828</v>
      </c>
      <c r="AAE29" s="45">
        <v>0.34835241108226511</v>
      </c>
      <c r="AAF29" s="45">
        <v>-3.4493457975238381E-2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395154</v>
      </c>
      <c r="F30" s="29" t="e">
        <v>#N/A</v>
      </c>
      <c r="G30" s="28">
        <v>109765</v>
      </c>
      <c r="H30" s="27" t="e">
        <v>#N/A</v>
      </c>
      <c r="I30" s="26" t="e">
        <v>#N/A</v>
      </c>
      <c r="J30" s="25">
        <v>3.9616795061207188E-2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383500</v>
      </c>
      <c r="F31" s="29" t="e">
        <v>#N/A</v>
      </c>
      <c r="G31" s="28">
        <v>107122.90502793295</v>
      </c>
      <c r="H31" s="27" t="e">
        <v>#N/A</v>
      </c>
      <c r="I31" s="26" t="e">
        <v>#N/A</v>
      </c>
      <c r="J31" s="25">
        <v>-2.4070468474167939E-2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365993</v>
      </c>
      <c r="F32" s="29" t="e">
        <v>#N/A</v>
      </c>
      <c r="G32" s="28">
        <v>101664.72222222222</v>
      </c>
      <c r="H32" s="27" t="e">
        <v>#N/A</v>
      </c>
      <c r="I32" s="26" t="e">
        <v>#N/A</v>
      </c>
      <c r="J32" s="25">
        <v>-5.0952527886426124E-2</v>
      </c>
      <c r="K32" s="24" t="e">
        <v>#N/A</v>
      </c>
      <c r="L32" s="23" t="e">
        <v>#N/A</v>
      </c>
      <c r="AF32" s="44" t="s">
        <v>43</v>
      </c>
      <c r="AG32" s="44" t="s">
        <v>20</v>
      </c>
      <c r="AH32" s="45">
        <v>0.20944160102141071</v>
      </c>
      <c r="AI32" s="45">
        <v>7.5294505736143547E-2</v>
      </c>
      <c r="AJ32" s="45">
        <v>0.24391235871424485</v>
      </c>
      <c r="AK32" s="45">
        <v>0.19514236945221786</v>
      </c>
      <c r="AL32" s="45">
        <v>-0.14219820517191883</v>
      </c>
      <c r="AM32" s="45">
        <v>0.16173211439281798</v>
      </c>
      <c r="AN32" s="45">
        <v>-0.22123829073476997</v>
      </c>
      <c r="AO32" s="45">
        <v>5.8282127037584557E-2</v>
      </c>
      <c r="AP32" s="45">
        <v>0.24229112167403691</v>
      </c>
      <c r="AQ32" s="45">
        <v>0.31531934194514372</v>
      </c>
      <c r="AR32" s="45">
        <v>-3.895200952217278E-2</v>
      </c>
      <c r="AS32" s="45">
        <v>4.8765962396588376E-2</v>
      </c>
      <c r="AT32" s="45">
        <v>-0.35382869892020774</v>
      </c>
      <c r="AU32" s="45">
        <v>5.0890592785459758E-2</v>
      </c>
      <c r="AV32" s="45">
        <v>7.6048998343395013E-2</v>
      </c>
      <c r="AW32" s="45">
        <v>0.4009025770507727</v>
      </c>
      <c r="AX32" s="45">
        <v>-0.17251603600825668</v>
      </c>
      <c r="AY32" s="45">
        <v>0.27440988798553256</v>
      </c>
      <c r="AZ32" s="45">
        <v>-7.9129851845624821E-2</v>
      </c>
      <c r="BA32" s="45">
        <v>0.31897769517251245</v>
      </c>
      <c r="BB32" s="45">
        <v>0.27130796262391987</v>
      </c>
      <c r="BC32" s="45">
        <v>0.27450557906743756</v>
      </c>
      <c r="BD32" s="45">
        <v>0.27623653409199056</v>
      </c>
      <c r="BE32" s="45">
        <v>0.32287825450164642</v>
      </c>
      <c r="BF32" s="45">
        <v>0.13045477345823966</v>
      </c>
      <c r="BG32" s="45">
        <v>9.7344237984620538E-2</v>
      </c>
      <c r="BH32" s="45">
        <v>0.34366427800558957</v>
      </c>
      <c r="BI32" s="45">
        <v>0.21076209831277409</v>
      </c>
      <c r="BJ32" s="45">
        <v>0.17014996445497563</v>
      </c>
      <c r="BK32" s="45">
        <v>0.30779339720434468</v>
      </c>
      <c r="BL32" s="45">
        <v>0.14204811894275102</v>
      </c>
      <c r="BM32" s="45">
        <v>9.7100213493688067E-2</v>
      </c>
      <c r="BN32" s="45">
        <v>0.35919040925653695</v>
      </c>
      <c r="BO32" s="45">
        <v>0.14451398580346442</v>
      </c>
      <c r="BP32" s="45">
        <v>0.21578888050515541</v>
      </c>
      <c r="BQ32" s="45">
        <v>0.17166087129085156</v>
      </c>
      <c r="BR32" s="45">
        <v>0.34964992783446808</v>
      </c>
      <c r="BS32" s="45">
        <v>0.14145271723395875</v>
      </c>
      <c r="BT32" s="45">
        <v>0.22716551221872572</v>
      </c>
      <c r="BU32" s="45">
        <v>4.3960866461844099E-2</v>
      </c>
      <c r="BV32" s="45">
        <v>2.9891680620090687E-2</v>
      </c>
      <c r="BW32" s="45">
        <v>0.14961346495410396</v>
      </c>
      <c r="BX32" s="45">
        <v>0.38279457472824036</v>
      </c>
      <c r="BY32" s="45">
        <v>0.27108101249646577</v>
      </c>
      <c r="BZ32" s="45">
        <v>0.47506255477700987</v>
      </c>
      <c r="CA32" s="45">
        <v>0.53967137754583716</v>
      </c>
      <c r="CB32" s="45">
        <v>0.60921583068760865</v>
      </c>
      <c r="CC32" s="45">
        <v>0.23022684106424862</v>
      </c>
      <c r="CD32" s="45">
        <v>0.28542136723145867</v>
      </c>
      <c r="CE32" s="45">
        <v>9.3998399221600498E-2</v>
      </c>
      <c r="CF32" s="45">
        <v>0.3192036115322226</v>
      </c>
      <c r="CG32" s="45">
        <v>0.48944559863714932</v>
      </c>
      <c r="CH32" s="45">
        <v>0.34288565101814961</v>
      </c>
      <c r="CI32" s="45">
        <v>0.43704680394453066</v>
      </c>
      <c r="CJ32" s="45">
        <v>0.52626053533169892</v>
      </c>
      <c r="CK32" s="45">
        <v>1.5665696430722992E-2</v>
      </c>
      <c r="CL32" s="45">
        <v>0.1381235418122346</v>
      </c>
      <c r="CM32" s="45">
        <v>0.45431251488785107</v>
      </c>
      <c r="CN32" s="45">
        <v>-1.8922913280040417E-2</v>
      </c>
      <c r="CO32" s="45">
        <v>-0.18683676470201338</v>
      </c>
      <c r="CP32" s="45">
        <v>0.2077079681392707</v>
      </c>
      <c r="CQ32" s="45">
        <v>0.24556713953608428</v>
      </c>
      <c r="CR32" s="45">
        <v>-0.26209218615978525</v>
      </c>
      <c r="CS32" s="45">
        <v>-0.28892406096723755</v>
      </c>
      <c r="CT32" s="45">
        <v>-0.29707812822044888</v>
      </c>
      <c r="CU32" s="45">
        <v>-0.23559983562413769</v>
      </c>
      <c r="CV32" s="45">
        <v>-0.16475199188346409</v>
      </c>
      <c r="CW32" s="45">
        <v>-0.32479564506529107</v>
      </c>
      <c r="CX32" s="45">
        <v>0.28401791318386549</v>
      </c>
      <c r="CY32" s="45">
        <v>-0.15921896331429677</v>
      </c>
      <c r="CZ32" s="45">
        <v>-4.4213085352384163E-2</v>
      </c>
      <c r="DA32" s="45">
        <v>-0.19063966482994485</v>
      </c>
      <c r="DB32" s="45">
        <v>-0.16917264983893776</v>
      </c>
      <c r="DC32" s="45">
        <v>-0.18790158418321196</v>
      </c>
      <c r="DD32" s="45">
        <v>-0.45441240138499761</v>
      </c>
      <c r="DE32" s="45">
        <v>0.16737086231049941</v>
      </c>
      <c r="DF32" s="45">
        <v>-0.48707935070178299</v>
      </c>
      <c r="DG32" s="45">
        <v>0.21515377971543106</v>
      </c>
      <c r="DH32" s="45">
        <v>-0.55122034602582681</v>
      </c>
      <c r="DI32" s="45">
        <v>-0.27184335346129335</v>
      </c>
      <c r="DJ32" s="45">
        <v>-0.21416923121513873</v>
      </c>
      <c r="DK32" s="45">
        <v>0.208191191020655</v>
      </c>
      <c r="DL32" s="45">
        <v>-0.25227225977855122</v>
      </c>
      <c r="DM32" s="45">
        <v>6.7910818075196722E-2</v>
      </c>
      <c r="DN32" s="45">
        <v>-0.29509862433489625</v>
      </c>
      <c r="DO32" s="45">
        <v>-0.27702752453994617</v>
      </c>
      <c r="DP32" s="45">
        <v>-0.19997900891614295</v>
      </c>
      <c r="DQ32" s="45">
        <v>0.13604948832221322</v>
      </c>
      <c r="DR32" s="45">
        <v>3.1202964061565704E-3</v>
      </c>
      <c r="DS32" s="45">
        <v>2.8994201891855649E-2</v>
      </c>
      <c r="DT32" s="45">
        <v>-0.3785812811980212</v>
      </c>
      <c r="DU32" s="45">
        <v>-0.34601615408549774</v>
      </c>
      <c r="DV32" s="45">
        <v>-3.5520199948074718E-2</v>
      </c>
      <c r="DW32" s="45">
        <v>-0.10166789457696673</v>
      </c>
      <c r="DX32" s="45">
        <v>-0.12651734027910408</v>
      </c>
      <c r="DY32" s="45">
        <v>0.35687796994979698</v>
      </c>
      <c r="DZ32" s="45">
        <v>7.9810961975227565E-2</v>
      </c>
      <c r="EA32" s="45">
        <v>0.35250947979332126</v>
      </c>
      <c r="EB32" s="45">
        <v>0.11691016278776892</v>
      </c>
      <c r="EC32" s="45">
        <v>-0.36667431464285527</v>
      </c>
      <c r="ED32" s="45">
        <v>-0.4786394091732179</v>
      </c>
      <c r="EE32" s="45">
        <v>-0.33233901481473777</v>
      </c>
      <c r="EF32" s="45">
        <v>-0.22624779746914972</v>
      </c>
      <c r="EG32" s="45">
        <v>0.20801659807323389</v>
      </c>
      <c r="EH32" s="45">
        <v>-5.5479424349808716E-2</v>
      </c>
      <c r="EI32" s="45">
        <v>-0.29021399426580202</v>
      </c>
      <c r="EJ32" s="45">
        <v>0.22118907801446133</v>
      </c>
      <c r="EK32" s="45">
        <v>0.27101833879923826</v>
      </c>
      <c r="EL32" s="45">
        <v>0.12353893360264058</v>
      </c>
      <c r="EM32" s="45">
        <v>0.15142883061156515</v>
      </c>
      <c r="EN32" s="45">
        <v>-0.48060743623808988</v>
      </c>
      <c r="EO32" s="45">
        <v>-0.30572698699252721</v>
      </c>
      <c r="EP32" s="45">
        <v>0.29238156907000717</v>
      </c>
      <c r="EQ32" s="45">
        <v>7.3362700070868855E-2</v>
      </c>
      <c r="ER32" s="45">
        <v>-0.36231650069233046</v>
      </c>
      <c r="ES32" s="45">
        <v>0.29477229849789416</v>
      </c>
      <c r="ET32" s="45">
        <v>0.10231503154395895</v>
      </c>
      <c r="EU32" s="45">
        <v>0.38508757798576299</v>
      </c>
      <c r="EV32" s="45">
        <v>0.44185316229886268</v>
      </c>
      <c r="EW32" s="45">
        <v>-0.12825370850664056</v>
      </c>
      <c r="EX32" s="45">
        <v>0.28043681468711762</v>
      </c>
      <c r="EY32" s="45">
        <v>-0.28584662139483885</v>
      </c>
      <c r="EZ32" s="45">
        <v>0.34843849211705247</v>
      </c>
      <c r="FA32" s="45">
        <v>0.39275318992802211</v>
      </c>
      <c r="FB32" s="45">
        <v>0.7213283359141095</v>
      </c>
      <c r="FC32" s="45">
        <v>4.0091403944250266E-2</v>
      </c>
      <c r="FD32" s="45">
        <v>-0.1544214719283882</v>
      </c>
      <c r="FE32" s="45">
        <v>0.12961435829496201</v>
      </c>
      <c r="FF32" s="45">
        <v>0.43673546911579408</v>
      </c>
      <c r="FG32" s="45">
        <v>0.12439579587145828</v>
      </c>
      <c r="FH32" s="45">
        <v>-1.444852067981877E-2</v>
      </c>
      <c r="FI32" s="45">
        <v>0.23280006050450713</v>
      </c>
      <c r="FJ32" s="45">
        <v>8.3352910782588385E-2</v>
      </c>
      <c r="FK32" s="45">
        <v>0.17658439152143598</v>
      </c>
      <c r="FL32" s="45">
        <v>0.39319580406752153</v>
      </c>
      <c r="FM32" s="45">
        <v>-0.53164804111813457</v>
      </c>
      <c r="FN32" s="45">
        <v>0.13525033690927429</v>
      </c>
      <c r="FO32" s="45">
        <v>0.1694943257638124</v>
      </c>
      <c r="FP32" s="45">
        <v>0.1474944969397817</v>
      </c>
      <c r="FQ32" s="45">
        <v>0.20474625245430925</v>
      </c>
      <c r="FR32" s="45">
        <v>0.30480933534404964</v>
      </c>
      <c r="FS32" s="45">
        <v>-1.548165966328976E-2</v>
      </c>
      <c r="FT32" s="45">
        <v>4.4162679481290761E-2</v>
      </c>
      <c r="FU32" s="45">
        <v>7.1899536144432133E-2</v>
      </c>
      <c r="FV32" s="45">
        <v>-8.9490071940173249E-2</v>
      </c>
      <c r="FW32" s="45">
        <v>0.41662046320406687</v>
      </c>
      <c r="FX32" s="45">
        <v>0.42959042465266267</v>
      </c>
      <c r="FY32" s="45">
        <v>6.8423364216068691E-2</v>
      </c>
      <c r="FZ32" s="45">
        <v>8.990080029375678E-4</v>
      </c>
      <c r="GA32" s="45">
        <v>7.8890362356958899E-2</v>
      </c>
      <c r="GB32" s="45">
        <v>0.19178046046171718</v>
      </c>
      <c r="GC32" s="45">
        <v>-0.42197867665411881</v>
      </c>
      <c r="GD32" s="45">
        <v>-0.16785690843434756</v>
      </c>
      <c r="GE32" s="45">
        <v>-0.39315012155248275</v>
      </c>
      <c r="GF32" s="45">
        <v>-0.13899549343448031</v>
      </c>
      <c r="GG32" s="45">
        <v>3.4189232889276416E-2</v>
      </c>
      <c r="GH32" s="45">
        <v>5.9283433035297525E-3</v>
      </c>
      <c r="GI32" s="45">
        <v>0.11515387190043253</v>
      </c>
      <c r="GJ32" s="45">
        <v>-0.16180451866319673</v>
      </c>
      <c r="GK32" s="45">
        <v>0.52316951491315811</v>
      </c>
      <c r="GL32" s="45">
        <v>0.33794607148831224</v>
      </c>
      <c r="GM32" s="45">
        <v>0.41934990689465756</v>
      </c>
      <c r="GN32" s="45">
        <v>0.68154989049737114</v>
      </c>
      <c r="GO32" s="45">
        <v>0.39413509788587903</v>
      </c>
      <c r="GP32" s="45">
        <v>1.6403038677692963E-2</v>
      </c>
      <c r="GQ32" s="45">
        <v>-0.27403468419353877</v>
      </c>
      <c r="GR32" s="45">
        <v>0.38706363201997557</v>
      </c>
      <c r="GS32" s="45">
        <v>-0.73350725275914852</v>
      </c>
      <c r="GT32" s="45">
        <v>-0.10803395590605724</v>
      </c>
      <c r="GU32" s="45">
        <v>0.26517474974640981</v>
      </c>
      <c r="GV32" s="45">
        <v>-0.40739415900040554</v>
      </c>
      <c r="GW32" s="45">
        <v>-8.9401983668400298E-2</v>
      </c>
      <c r="GX32" s="45">
        <v>0.11127856571752838</v>
      </c>
      <c r="GY32" s="45">
        <v>-0.13929985814347218</v>
      </c>
      <c r="GZ32" s="45">
        <v>-0.4785234217305584</v>
      </c>
      <c r="HA32" s="45">
        <v>0.44087874033867097</v>
      </c>
      <c r="HB32" s="45">
        <v>0.20361574104598476</v>
      </c>
      <c r="HC32" s="45">
        <v>0.48289690277397967</v>
      </c>
      <c r="HD32" s="45">
        <v>0.64570702425005866</v>
      </c>
      <c r="HE32" s="45">
        <v>0.3357940937083756</v>
      </c>
      <c r="HF32" s="45">
        <v>0.14234094759999394</v>
      </c>
      <c r="HG32" s="45">
        <v>-0.26540086738429008</v>
      </c>
      <c r="HH32" s="45">
        <v>0.2431253506973704</v>
      </c>
      <c r="HI32" s="45">
        <v>-9.5666751744347467E-2</v>
      </c>
      <c r="HJ32" s="45">
        <v>0.55493539989427365</v>
      </c>
      <c r="HK32" s="45">
        <v>0.30654773981099592</v>
      </c>
      <c r="HL32" s="45">
        <v>-0.10610549087392562</v>
      </c>
      <c r="HM32" s="45">
        <v>0.33248500225114075</v>
      </c>
      <c r="HN32" s="45">
        <v>-8.6781082697045431E-2</v>
      </c>
      <c r="HO32" s="45">
        <v>-8.236542719085891E-3</v>
      </c>
      <c r="HP32" s="45">
        <v>3.3464281191071574E-2</v>
      </c>
      <c r="HQ32" s="45">
        <v>0.28966787468936334</v>
      </c>
      <c r="HR32" s="45">
        <v>-0.44934727983873385</v>
      </c>
      <c r="HS32" s="45">
        <v>-0.38066444256534704</v>
      </c>
      <c r="HT32" s="45">
        <v>-0.44720991232537932</v>
      </c>
      <c r="HU32" s="45">
        <v>2.0707310129167312E-3</v>
      </c>
      <c r="HV32" s="45">
        <v>2.4957625580085945E-2</v>
      </c>
      <c r="HW32" s="45">
        <v>-0.23066998472574879</v>
      </c>
      <c r="HX32" s="45">
        <v>-0.43512919543884149</v>
      </c>
      <c r="HY32" s="45">
        <v>-0.47211966356720875</v>
      </c>
      <c r="HZ32" s="45">
        <v>0.348962093216451</v>
      </c>
      <c r="IA32" s="45">
        <v>-0.55251347216563695</v>
      </c>
      <c r="IB32" s="45">
        <v>-3.9398299841013106E-3</v>
      </c>
      <c r="IC32" s="45">
        <v>-0.29778916336892169</v>
      </c>
      <c r="ID32" s="45">
        <v>-0.44099119499570838</v>
      </c>
      <c r="IE32" s="45">
        <v>-0.22004690462419679</v>
      </c>
      <c r="IF32" s="45">
        <v>-0.53734278181977224</v>
      </c>
      <c r="IG32" s="45">
        <v>-0.41354712743377237</v>
      </c>
      <c r="IH32" s="45">
        <v>-0.27650051741284326</v>
      </c>
      <c r="II32" s="45">
        <v>-0.4626523397362543</v>
      </c>
      <c r="IJ32" s="45">
        <v>1.2348030860024188E-2</v>
      </c>
      <c r="IK32" s="45">
        <v>-0.30618958036187299</v>
      </c>
      <c r="IL32" s="45">
        <v>-0.59650349515885093</v>
      </c>
      <c r="IM32" s="45">
        <v>8.5425379003430432E-2</v>
      </c>
      <c r="IN32" s="45">
        <v>0.20081378709468725</v>
      </c>
      <c r="IO32" s="45">
        <v>-4.6562718687888825E-2</v>
      </c>
      <c r="IP32" s="45">
        <v>-0.29071276720936085</v>
      </c>
      <c r="IQ32" s="45">
        <v>-9.8966536330839627E-2</v>
      </c>
      <c r="IR32" s="45">
        <v>-0.46627662484375754</v>
      </c>
      <c r="IS32" s="45">
        <v>-0.48886540043510873</v>
      </c>
      <c r="IT32" s="45">
        <v>-0.2935107164118404</v>
      </c>
      <c r="IU32" s="45">
        <v>-4.040416183087113E-2</v>
      </c>
      <c r="IV32" s="45">
        <v>-0.46969836997753622</v>
      </c>
      <c r="IW32" s="45">
        <v>-0.3624913003857192</v>
      </c>
      <c r="IX32" s="45">
        <v>-0.39822314431552863</v>
      </c>
      <c r="IY32" s="45">
        <v>-0.20952175839739764</v>
      </c>
      <c r="IZ32" s="45">
        <v>-0.47290888811494264</v>
      </c>
      <c r="JA32" s="45">
        <v>-0.61838026596677298</v>
      </c>
      <c r="JB32" s="45">
        <v>-0.24945840578133663</v>
      </c>
      <c r="JC32" s="45">
        <v>0.49830413275886382</v>
      </c>
      <c r="JD32" s="45">
        <v>0.2424265741638312</v>
      </c>
      <c r="JE32" s="45">
        <v>0.13708178217458228</v>
      </c>
      <c r="JF32" s="45">
        <v>0.42478153659634971</v>
      </c>
      <c r="JG32" s="45">
        <v>0.21306656886170114</v>
      </c>
      <c r="JH32" s="45">
        <v>-0.69106252300344562</v>
      </c>
      <c r="JI32" s="45">
        <v>-0.34876179389114326</v>
      </c>
      <c r="JJ32" s="45">
        <v>0.32918934153077928</v>
      </c>
      <c r="JK32" s="45">
        <v>5.6625925623312846E-2</v>
      </c>
      <c r="JL32" s="45">
        <v>-1.9587638135172804E-2</v>
      </c>
      <c r="JM32" s="45">
        <v>-0.16711270035354139</v>
      </c>
      <c r="JN32" s="45">
        <v>0.35165715788090801</v>
      </c>
      <c r="JO32" s="45">
        <v>0.15595433744520021</v>
      </c>
      <c r="JP32" s="45">
        <v>-7.7076687750013459E-2</v>
      </c>
      <c r="JQ32" s="45">
        <v>0.32841944754488345</v>
      </c>
      <c r="JR32" s="45">
        <v>8.8228788023204732E-2</v>
      </c>
      <c r="JS32" s="45">
        <v>8.4920923811417512E-2</v>
      </c>
      <c r="JT32" s="45">
        <v>-0.13947894162463503</v>
      </c>
      <c r="JU32" s="45">
        <v>-0.23511247813839081</v>
      </c>
      <c r="JV32" s="45">
        <v>-0.36536599892268679</v>
      </c>
      <c r="JW32" s="45">
        <v>7.8753838483987065E-2</v>
      </c>
      <c r="JX32" s="45">
        <v>0.51393232370684194</v>
      </c>
      <c r="JY32" s="45">
        <v>0.45691724943809114</v>
      </c>
      <c r="JZ32" s="45">
        <v>-0.30527091194248074</v>
      </c>
      <c r="KA32" s="45">
        <v>-2.9532282231480959E-2</v>
      </c>
      <c r="KB32" s="45">
        <v>0.13508955451946719</v>
      </c>
      <c r="KC32" s="45">
        <v>-0.1941594907903807</v>
      </c>
      <c r="KD32" s="45">
        <v>-0.30632182023996096</v>
      </c>
      <c r="KE32" s="45">
        <v>0.26763438605738604</v>
      </c>
      <c r="KF32" s="45">
        <v>-0.14744866005724577</v>
      </c>
      <c r="KG32" s="45">
        <v>-0.31446777409377952</v>
      </c>
      <c r="KH32" s="45">
        <v>-0.68967435449153192</v>
      </c>
      <c r="KI32" s="45">
        <v>-0.761066782994681</v>
      </c>
      <c r="KJ32" s="45">
        <v>8.6818474831751855E-2</v>
      </c>
      <c r="KK32" s="45">
        <v>-0.10842730761726138</v>
      </c>
      <c r="KL32" s="45">
        <v>-5.9085205643495391E-2</v>
      </c>
      <c r="KM32" s="45">
        <v>3.0440014418797078E-2</v>
      </c>
      <c r="KN32" s="45">
        <v>-0.16327239051472847</v>
      </c>
      <c r="KO32" s="45">
        <v>3.7692787109361782E-2</v>
      </c>
      <c r="KP32" s="45">
        <v>6.8886658462787312E-2</v>
      </c>
      <c r="KQ32" s="45">
        <v>-0.37993534096933729</v>
      </c>
      <c r="KR32" s="45">
        <v>-0.22708829689031668</v>
      </c>
      <c r="KS32" s="45">
        <v>-0.22013720032306366</v>
      </c>
      <c r="KT32" s="45">
        <v>-3.6664887493102399E-2</v>
      </c>
      <c r="KU32" s="45">
        <v>-0.27393150123981519</v>
      </c>
      <c r="KV32" s="45">
        <v>-6.3547492228197333E-2</v>
      </c>
      <c r="KW32" s="45">
        <v>-0.26355181501267122</v>
      </c>
      <c r="KX32" s="45">
        <v>0.38605966089421034</v>
      </c>
      <c r="KY32" s="45">
        <v>-0.2396436686534609</v>
      </c>
      <c r="KZ32" s="45">
        <v>-0.25228446813756911</v>
      </c>
      <c r="LA32" s="45">
        <v>0.47604794877683959</v>
      </c>
      <c r="LB32" s="45">
        <v>-0.16741854016195379</v>
      </c>
      <c r="LC32" s="45">
        <v>0.13405113241395344</v>
      </c>
      <c r="LD32" s="45">
        <v>0.19042376725671734</v>
      </c>
      <c r="LE32" s="45">
        <v>0.19603201541138904</v>
      </c>
      <c r="LF32" s="45">
        <v>0.65163659495793946</v>
      </c>
      <c r="LG32" s="45">
        <v>-4.9745308996922127E-3</v>
      </c>
      <c r="LH32" s="45">
        <v>0.50573286351046909</v>
      </c>
      <c r="LI32" s="45">
        <v>-0.20128979855662335</v>
      </c>
      <c r="LJ32" s="45">
        <v>-0.24209000387268834</v>
      </c>
      <c r="LK32" s="45">
        <v>0.16432243242649813</v>
      </c>
      <c r="LL32" s="45">
        <v>0.18645126833386272</v>
      </c>
      <c r="LM32" s="45">
        <v>0.14900851755304476</v>
      </c>
      <c r="LN32" s="45">
        <v>0.15243739759567265</v>
      </c>
      <c r="LO32" s="45">
        <v>0.23134337856674211</v>
      </c>
      <c r="LP32" s="45">
        <v>-0.37380572730488948</v>
      </c>
      <c r="LQ32" s="45">
        <v>3.5119060120868635E-2</v>
      </c>
      <c r="LR32" s="45">
        <v>3.6628365878968575E-2</v>
      </c>
      <c r="LS32" s="45">
        <v>8.4820060383784673E-2</v>
      </c>
      <c r="LT32" s="45">
        <v>-0.27690751608502334</v>
      </c>
      <c r="LU32" s="45">
        <v>-0.26726487866447107</v>
      </c>
      <c r="LV32" s="45">
        <v>0.41219147883026847</v>
      </c>
      <c r="LW32" s="45">
        <v>0.30490931182944675</v>
      </c>
      <c r="LX32" s="45">
        <v>-0.10483703618082028</v>
      </c>
      <c r="LY32" s="45">
        <v>-0.64498114346834168</v>
      </c>
      <c r="LZ32" s="45">
        <v>0.18135236393976495</v>
      </c>
      <c r="MA32" s="45">
        <v>5.723043444022613E-2</v>
      </c>
      <c r="MB32" s="45">
        <v>8.2885314979673663E-2</v>
      </c>
      <c r="MC32" s="45">
        <v>-0.23581622992825638</v>
      </c>
      <c r="MD32" s="45">
        <v>-2.9172022173387761E-2</v>
      </c>
      <c r="ME32" s="45">
        <v>0.12841173714390924</v>
      </c>
      <c r="MF32" s="45">
        <v>2.7670613916983878E-2</v>
      </c>
      <c r="MG32" s="45">
        <v>0.16433364526791228</v>
      </c>
      <c r="MH32" s="45">
        <v>0.18832738644477839</v>
      </c>
      <c r="MI32" s="45">
        <v>-0.4809310095336235</v>
      </c>
      <c r="MJ32" s="45">
        <v>0.13411450826721211</v>
      </c>
      <c r="MK32" s="45">
        <v>0.22655632935984163</v>
      </c>
      <c r="ML32" s="45">
        <v>0.34318898208003346</v>
      </c>
      <c r="MM32" s="45">
        <v>-9.1291296618651804E-2</v>
      </c>
      <c r="MN32" s="45">
        <v>0.2600910398318575</v>
      </c>
      <c r="MO32" s="45">
        <v>0.25339091188064328</v>
      </c>
      <c r="MP32" s="45">
        <v>-0.25192514375011682</v>
      </c>
      <c r="MQ32" s="45">
        <v>-8.6508704908581804E-4</v>
      </c>
      <c r="MR32" s="45">
        <v>-0.40824573983254098</v>
      </c>
      <c r="MS32" s="45">
        <v>-0.2452340101224858</v>
      </c>
      <c r="MT32" s="45">
        <v>-0.12605855945441491</v>
      </c>
      <c r="MU32" s="45">
        <v>7.0289107212144417E-3</v>
      </c>
      <c r="MV32" s="45">
        <v>-0.18142591632983626</v>
      </c>
      <c r="MW32" s="45">
        <v>-0.54092275269007994</v>
      </c>
      <c r="MX32" s="45">
        <v>-0.28801397746252122</v>
      </c>
      <c r="MY32" s="45">
        <v>-0.41151981374775548</v>
      </c>
      <c r="MZ32" s="45">
        <v>0.70261760596943201</v>
      </c>
      <c r="NA32" s="45">
        <v>0.13553061088755619</v>
      </c>
      <c r="NB32" s="45">
        <v>0.70400996431004648</v>
      </c>
      <c r="NC32" s="45">
        <v>0.43347840871555304</v>
      </c>
      <c r="ND32" s="45">
        <v>0.1637604260045892</v>
      </c>
      <c r="NE32" s="45">
        <v>0.11494610653775779</v>
      </c>
      <c r="NF32" s="45">
        <v>0.25246438163116064</v>
      </c>
      <c r="NG32" s="45">
        <v>5.213932940938195E-2</v>
      </c>
      <c r="NH32" s="45">
        <v>6.9231920726184976E-2</v>
      </c>
      <c r="NI32" s="45">
        <v>0.26164436983785755</v>
      </c>
      <c r="NJ32" s="45">
        <v>0.206865799139828</v>
      </c>
      <c r="NK32" s="45">
        <v>0.22341874424821259</v>
      </c>
      <c r="NL32" s="45">
        <v>0.18139701481980161</v>
      </c>
      <c r="NM32" s="45">
        <v>0.1477250500544349</v>
      </c>
      <c r="NN32" s="45">
        <v>0.38689879988382764</v>
      </c>
      <c r="NO32" s="45">
        <v>-2.5258949822001171E-2</v>
      </c>
      <c r="NP32" s="45">
        <v>7.6842362363632635E-2</v>
      </c>
      <c r="NQ32" s="45">
        <v>-9.4724162305781387E-2</v>
      </c>
      <c r="NR32" s="45">
        <v>9.7108320999250111E-2</v>
      </c>
      <c r="NS32" s="45">
        <v>0.24556455246912171</v>
      </c>
      <c r="NT32" s="45">
        <v>0.22698092039949067</v>
      </c>
      <c r="NU32" s="45">
        <v>0.29903622509682765</v>
      </c>
      <c r="NV32" s="45">
        <v>0.20180040808508573</v>
      </c>
      <c r="NW32" s="45">
        <v>0.10079749350983644</v>
      </c>
      <c r="NX32" s="45">
        <v>3.4399337087883897E-2</v>
      </c>
      <c r="NY32" s="45">
        <v>0.17439917650902492</v>
      </c>
      <c r="NZ32" s="45">
        <v>5.9190178055967643E-2</v>
      </c>
      <c r="OA32" s="45">
        <v>-1.3835502385234153E-2</v>
      </c>
      <c r="OB32" s="45">
        <v>-4.4717992836062634E-2</v>
      </c>
      <c r="OC32" s="45">
        <v>5.0146345625311985E-2</v>
      </c>
      <c r="OD32" s="45">
        <v>0.14435442421282688</v>
      </c>
      <c r="OE32" s="45">
        <v>0.11124518353788965</v>
      </c>
      <c r="OF32" s="45">
        <v>0.32734451951753463</v>
      </c>
      <c r="OG32" s="45">
        <v>8.0224995218539583E-2</v>
      </c>
      <c r="OH32" s="45">
        <v>2.7807662803642972E-2</v>
      </c>
      <c r="OI32" s="45">
        <v>0.14758280943285643</v>
      </c>
      <c r="OJ32" s="45">
        <v>0.16750105257309572</v>
      </c>
      <c r="OK32" s="45">
        <v>-0.1450047538313676</v>
      </c>
      <c r="OL32" s="45">
        <v>0.14393966982152581</v>
      </c>
      <c r="OM32" s="45">
        <v>0.25932404797192182</v>
      </c>
      <c r="ON32" s="45">
        <v>0.3850034460150078</v>
      </c>
      <c r="OO32" s="45">
        <v>-0.21068932460465473</v>
      </c>
      <c r="OP32" s="45">
        <v>1.0405477659439404E-2</v>
      </c>
      <c r="OQ32" s="45">
        <v>-5.753805331915212E-2</v>
      </c>
      <c r="OR32" s="45">
        <v>0.12219502404164789</v>
      </c>
      <c r="OS32" s="45">
        <v>-0.30907831859683937</v>
      </c>
      <c r="OT32" s="45">
        <v>2.6439699756857022E-2</v>
      </c>
      <c r="OU32" s="45">
        <v>0.20724116552404406</v>
      </c>
      <c r="OV32" s="45">
        <v>-2.0770625699380211E-2</v>
      </c>
      <c r="OW32" s="45">
        <v>-1.7954031466153902E-2</v>
      </c>
      <c r="OX32" s="45">
        <v>0.24430605122102558</v>
      </c>
      <c r="OY32" s="45">
        <v>0.22840601443497416</v>
      </c>
      <c r="OZ32" s="45">
        <v>0.22025931301872562</v>
      </c>
      <c r="PA32" s="45">
        <v>0.18025846071828999</v>
      </c>
      <c r="PB32" s="45">
        <v>0.18422017886116238</v>
      </c>
      <c r="PC32" s="45">
        <v>0.13514950481904262</v>
      </c>
      <c r="PD32" s="45">
        <v>0.1047541976931588</v>
      </c>
      <c r="PE32" s="45">
        <v>0.24541290445183792</v>
      </c>
      <c r="PF32" s="45">
        <v>0.22153748193533093</v>
      </c>
      <c r="PG32" s="45">
        <v>0.11326603370130865</v>
      </c>
      <c r="PH32" s="45">
        <v>-0.35100524949469125</v>
      </c>
      <c r="PI32" s="45">
        <v>2.6200899511766969E-2</v>
      </c>
      <c r="PJ32" s="45">
        <v>0.1315289992363918</v>
      </c>
      <c r="PK32" s="45">
        <v>-0.30753496034684008</v>
      </c>
      <c r="PL32" s="45">
        <v>0.15959014097944915</v>
      </c>
      <c r="PM32" s="45">
        <v>6.7960534412212836E-2</v>
      </c>
      <c r="PN32" s="45">
        <v>-2.7309043871346191E-2</v>
      </c>
      <c r="PO32" s="45">
        <v>0.32731526115363124</v>
      </c>
      <c r="PP32" s="45">
        <v>0.35450192664742319</v>
      </c>
      <c r="PQ32" s="45">
        <v>0.23525488809702977</v>
      </c>
      <c r="PR32" s="45">
        <v>-0.22886551848651285</v>
      </c>
      <c r="PS32" s="45">
        <v>0.18256505249775623</v>
      </c>
      <c r="PT32" s="45">
        <v>-0.33098779996590083</v>
      </c>
      <c r="PU32" s="45">
        <v>0.18015648225474701</v>
      </c>
      <c r="PV32" s="45">
        <v>-5.3057693377041876E-3</v>
      </c>
      <c r="PW32" s="45">
        <v>0.20924999931301075</v>
      </c>
      <c r="PX32" s="45">
        <v>-5.1570261295794846E-2</v>
      </c>
      <c r="PY32" s="45">
        <v>0.13721492479932884</v>
      </c>
      <c r="PZ32" s="45">
        <v>-0.1011189612445334</v>
      </c>
      <c r="QA32" s="45">
        <v>-0.4011365978336226</v>
      </c>
      <c r="QB32" s="45">
        <v>0.16465864028057237</v>
      </c>
      <c r="QC32" s="45">
        <v>0.2532317501055476</v>
      </c>
      <c r="QD32" s="45">
        <v>4.8920858517439721E-2</v>
      </c>
      <c r="QE32" s="45">
        <v>2.3882688575597992E-2</v>
      </c>
      <c r="QF32" s="45">
        <v>-0.28704958694388</v>
      </c>
      <c r="QG32" s="45">
        <v>-0.28806506720905944</v>
      </c>
      <c r="QH32" s="45">
        <v>-0.33191560725429314</v>
      </c>
      <c r="QI32" s="45">
        <v>0.10645875704731637</v>
      </c>
      <c r="QJ32" s="45">
        <v>5.6795003500898347E-2</v>
      </c>
      <c r="QK32" s="45">
        <v>-0.16545727649917019</v>
      </c>
      <c r="QL32" s="45">
        <v>-5.6789668953382777E-2</v>
      </c>
      <c r="QM32" s="45">
        <v>1.5175336214068814E-2</v>
      </c>
      <c r="QN32" s="45">
        <v>0.20991024164166236</v>
      </c>
      <c r="QO32" s="45">
        <v>9.2171121451473395E-2</v>
      </c>
      <c r="QP32" s="45">
        <v>0.12019357818766596</v>
      </c>
      <c r="QQ32" s="45">
        <v>-0.1374568857862645</v>
      </c>
      <c r="QR32" s="45">
        <v>0.29834312679210306</v>
      </c>
      <c r="QS32" s="45">
        <v>6.9534625852876647E-2</v>
      </c>
      <c r="QT32" s="45">
        <v>0.25101506782151245</v>
      </c>
      <c r="QU32" s="45">
        <v>-0.59754300075622391</v>
      </c>
      <c r="QV32" s="45">
        <v>0.33766308218799557</v>
      </c>
      <c r="QW32" s="45">
        <v>-0.26252315032942153</v>
      </c>
      <c r="QX32" s="45">
        <v>0.37707862937800152</v>
      </c>
      <c r="QY32" s="45">
        <v>0.30618894549674996</v>
      </c>
      <c r="QZ32" s="45">
        <v>0.35586613005377804</v>
      </c>
      <c r="RA32" s="45">
        <v>0.33534345606823229</v>
      </c>
      <c r="RB32" s="45">
        <v>0.29636659796391629</v>
      </c>
      <c r="RC32" s="45">
        <v>0.39705331161069801</v>
      </c>
      <c r="RD32" s="45">
        <v>0.42494470541219898</v>
      </c>
      <c r="RE32" s="45">
        <v>0.33076315773619797</v>
      </c>
      <c r="RF32" s="45">
        <v>0.30111753956155601</v>
      </c>
      <c r="RG32" s="45">
        <v>5.2706830719669084E-2</v>
      </c>
      <c r="RH32" s="45">
        <v>-1.8587863673981448E-3</v>
      </c>
      <c r="RI32" s="45">
        <v>-0.33600621924788704</v>
      </c>
      <c r="RJ32" s="45">
        <v>-0.35844388100344754</v>
      </c>
      <c r="RK32" s="45">
        <v>-0.3758708311428765</v>
      </c>
      <c r="RL32" s="45">
        <v>0.43330041780517337</v>
      </c>
      <c r="RM32" s="45">
        <v>0.30507450900395222</v>
      </c>
      <c r="RN32" s="45">
        <v>-0.2519816656602536</v>
      </c>
      <c r="RO32" s="45">
        <v>-0.17490197225779816</v>
      </c>
      <c r="RP32" s="45">
        <v>-0.16402738622867555</v>
      </c>
      <c r="RQ32" s="45">
        <v>-0.38579351392107308</v>
      </c>
      <c r="RR32" s="45">
        <v>1.5823661215018593E-3</v>
      </c>
      <c r="RS32" s="45">
        <v>7.423970648486361E-2</v>
      </c>
      <c r="RT32" s="45">
        <v>-0.20298020957983828</v>
      </c>
      <c r="RU32" s="45">
        <v>-0.32286018995449323</v>
      </c>
      <c r="RV32" s="45">
        <v>0.27119793621077976</v>
      </c>
      <c r="RW32" s="45">
        <v>-0.15974179062040075</v>
      </c>
      <c r="RX32" s="45">
        <v>-0.30744650964118958</v>
      </c>
      <c r="RY32" s="45">
        <v>-0.38413176471585259</v>
      </c>
      <c r="RZ32" s="45">
        <v>0.29169261420414877</v>
      </c>
      <c r="SA32" s="45">
        <v>-5.5450868446816882E-2</v>
      </c>
      <c r="SB32" s="45">
        <v>0.33975728071801248</v>
      </c>
      <c r="SC32" s="45">
        <v>0.20534812759791587</v>
      </c>
      <c r="SD32" s="45">
        <v>-0.19740739045265651</v>
      </c>
      <c r="SE32" s="45">
        <v>0.44405771689630608</v>
      </c>
      <c r="SF32" s="45">
        <v>0.10056240400959797</v>
      </c>
      <c r="SG32" s="45">
        <v>0.31626040256889398</v>
      </c>
      <c r="SH32" s="45">
        <v>0.29132589039955398</v>
      </c>
      <c r="SI32" s="45">
        <v>0.26454417876072372</v>
      </c>
      <c r="SJ32" s="45">
        <v>0.44696014968113568</v>
      </c>
      <c r="SK32" s="45">
        <v>-0.23244658540784616</v>
      </c>
      <c r="SL32" s="45">
        <v>0.35636554215825256</v>
      </c>
      <c r="SM32" s="45">
        <v>0.21140640278251793</v>
      </c>
      <c r="SN32" s="45">
        <v>0.39161550534041661</v>
      </c>
      <c r="SO32" s="45">
        <v>8.9349609715453859E-2</v>
      </c>
      <c r="SP32" s="45">
        <v>0.44101117188203787</v>
      </c>
      <c r="SQ32" s="45">
        <v>0.13551113831934722</v>
      </c>
      <c r="SR32" s="45">
        <v>-0.14985469029058754</v>
      </c>
      <c r="SS32" s="45">
        <v>0.10596037107725259</v>
      </c>
      <c r="ST32" s="45">
        <v>0.29140957495448477</v>
      </c>
      <c r="SU32" s="45">
        <v>0.41784420486855622</v>
      </c>
      <c r="SV32" s="45">
        <v>3.428372763427881E-2</v>
      </c>
      <c r="SW32" s="45">
        <v>0.3788271214046392</v>
      </c>
      <c r="SX32" s="45">
        <v>0.37929504227972177</v>
      </c>
      <c r="SY32" s="45">
        <v>0.13585176962482257</v>
      </c>
      <c r="SZ32" s="45">
        <v>0.4790949660053504</v>
      </c>
      <c r="TA32" s="45">
        <v>0.99999999999999989</v>
      </c>
      <c r="TB32" s="45">
        <v>0.82336864406766219</v>
      </c>
      <c r="TC32" s="45">
        <v>0.74842808311959719</v>
      </c>
      <c r="TD32" s="45">
        <v>0.5885871956286266</v>
      </c>
      <c r="TE32" s="45">
        <v>0.63560260339787666</v>
      </c>
      <c r="TF32" s="45">
        <v>0.25169540465223261</v>
      </c>
      <c r="TG32" s="45">
        <v>7.1386707588987075E-2</v>
      </c>
      <c r="TH32" s="45">
        <v>0.32104851689755348</v>
      </c>
      <c r="TI32" s="45">
        <v>-6.5327084889771167E-2</v>
      </c>
      <c r="TJ32" s="45">
        <v>3.8763697681077874E-2</v>
      </c>
      <c r="TK32" s="45">
        <v>0.3390173361804365</v>
      </c>
      <c r="TL32" s="45">
        <v>0.30610249076042828</v>
      </c>
      <c r="TM32" s="45">
        <v>0.71296183098628685</v>
      </c>
      <c r="TN32" s="45">
        <v>0.24246446236297278</v>
      </c>
      <c r="TO32" s="45">
        <v>0.54146397823763148</v>
      </c>
      <c r="TP32" s="45">
        <v>0.20617053806802663</v>
      </c>
      <c r="TQ32" s="45">
        <v>0.29487290273626837</v>
      </c>
      <c r="TR32" s="45">
        <v>5.2155386803750911E-2</v>
      </c>
      <c r="TS32" s="45">
        <v>-0.1771353358057394</v>
      </c>
      <c r="TT32" s="45">
        <v>0.33843739419487728</v>
      </c>
      <c r="TU32" s="45">
        <v>0.27360585577015001</v>
      </c>
      <c r="TV32" s="45">
        <v>5.6785953729098913E-2</v>
      </c>
      <c r="TW32" s="45">
        <v>0.29486496689905872</v>
      </c>
      <c r="TX32" s="45">
        <v>0.43631465721912771</v>
      </c>
      <c r="TY32" s="45">
        <v>0.31892168571520968</v>
      </c>
      <c r="TZ32" s="45">
        <v>6.2565000148365774E-2</v>
      </c>
      <c r="UA32" s="45">
        <v>0.13739339299499612</v>
      </c>
      <c r="UB32" s="45">
        <v>0.17066456522698684</v>
      </c>
      <c r="UC32" s="45">
        <v>0.38778266727181926</v>
      </c>
      <c r="UD32" s="45">
        <v>0.2406907253744103</v>
      </c>
      <c r="UE32" s="45">
        <v>-5.1231302879191531E-2</v>
      </c>
      <c r="UF32" s="45">
        <v>0.15968496560858789</v>
      </c>
      <c r="UG32" s="45">
        <v>0.74491934659983006</v>
      </c>
      <c r="UH32" s="45">
        <v>0.29003835011487505</v>
      </c>
      <c r="UI32" s="45">
        <v>0.12389048258491976</v>
      </c>
      <c r="UJ32" s="45">
        <v>0.29725381812581253</v>
      </c>
      <c r="UK32" s="45">
        <v>0.2933879212798029</v>
      </c>
      <c r="UL32" s="45">
        <v>0.11159894312493437</v>
      </c>
      <c r="UM32" s="45">
        <v>-8.7873379212957833E-2</v>
      </c>
      <c r="UN32" s="45">
        <v>0.28787237088321932</v>
      </c>
      <c r="UO32" s="45">
        <v>5.1600753355645151E-2</v>
      </c>
      <c r="UP32" s="45">
        <v>0.33812545812196193</v>
      </c>
      <c r="UQ32" s="45">
        <v>0.85162037030691706</v>
      </c>
      <c r="UR32" s="45">
        <v>0.45627839705139983</v>
      </c>
      <c r="US32" s="45">
        <v>0.73528712474641233</v>
      </c>
      <c r="UT32" s="45">
        <v>0.68291587672261322</v>
      </c>
      <c r="UU32" s="45">
        <v>0.55776197751951873</v>
      </c>
      <c r="UV32" s="45">
        <v>0.34282465890183361</v>
      </c>
      <c r="UW32" s="45">
        <v>5.318943546703743E-2</v>
      </c>
      <c r="UX32" s="45">
        <v>0.18009937769998891</v>
      </c>
      <c r="UY32" s="45">
        <v>0.32071205340416081</v>
      </c>
      <c r="UZ32" s="45">
        <v>0.31536559137179626</v>
      </c>
      <c r="VA32" s="45">
        <v>4.0090588648455747E-3</v>
      </c>
      <c r="VB32" s="45">
        <v>0.19114960043581086</v>
      </c>
      <c r="VC32" s="45">
        <v>5.6673854907350475E-2</v>
      </c>
      <c r="VD32" s="45">
        <v>-0.24576803864944707</v>
      </c>
      <c r="VE32" s="45">
        <v>-0.11091368842825236</v>
      </c>
      <c r="VF32" s="45">
        <v>-0.15126788246663081</v>
      </c>
      <c r="VG32" s="45">
        <v>0.33733746991818142</v>
      </c>
      <c r="VH32" s="45">
        <v>-0.13511712380725793</v>
      </c>
      <c r="VI32" s="45">
        <v>0.21721513807706161</v>
      </c>
      <c r="VJ32" s="45">
        <v>-6.453219167837293E-2</v>
      </c>
      <c r="VK32" s="45">
        <v>0.14048365313974051</v>
      </c>
      <c r="VL32" s="45">
        <v>7.2039776915239079E-2</v>
      </c>
      <c r="VM32" s="45">
        <v>-0.83286608625790637</v>
      </c>
      <c r="VN32" s="45">
        <v>-7.5513078152682378E-2</v>
      </c>
      <c r="VO32" s="45">
        <v>0.46622570697510346</v>
      </c>
      <c r="VP32" s="45">
        <v>1.6190841506246275E-2</v>
      </c>
      <c r="VQ32" s="45">
        <v>-0.37591256275839136</v>
      </c>
      <c r="VR32" s="45">
        <v>0.18095478800540354</v>
      </c>
      <c r="VS32" s="45">
        <v>0.19947721763490889</v>
      </c>
      <c r="VT32" s="45">
        <v>0.17210154669709746</v>
      </c>
      <c r="VU32" s="45">
        <v>4.1397459320151174E-2</v>
      </c>
      <c r="VV32" s="45">
        <v>-8.2755159798475267E-2</v>
      </c>
      <c r="VW32" s="45">
        <v>0.4137994366430664</v>
      </c>
      <c r="VX32" s="45">
        <v>0.17320712523290221</v>
      </c>
      <c r="VY32" s="45">
        <v>-0.17869705534116048</v>
      </c>
      <c r="VZ32" s="45">
        <v>0.37377899696404276</v>
      </c>
      <c r="WA32" s="45">
        <v>0.60109463783733363</v>
      </c>
      <c r="WB32" s="45">
        <v>0.17733671862121878</v>
      </c>
      <c r="WC32" s="45">
        <v>0.2540644425815024</v>
      </c>
      <c r="WD32" s="45">
        <v>-9.4606054064208425E-2</v>
      </c>
      <c r="WE32" s="45">
        <v>2.1784900012566437E-2</v>
      </c>
      <c r="WF32" s="45">
        <v>-0.46502376588212008</v>
      </c>
      <c r="WG32" s="45">
        <v>-0.2316502509515464</v>
      </c>
      <c r="WH32" s="45">
        <v>-0.32001288564276975</v>
      </c>
      <c r="WI32" s="45">
        <v>7.4263085902230753E-5</v>
      </c>
      <c r="WJ32" s="45">
        <v>-0.10768736033813517</v>
      </c>
      <c r="WK32" s="45">
        <v>-0.40953325499171717</v>
      </c>
      <c r="WL32" s="45">
        <v>-0.16891803075423784</v>
      </c>
      <c r="WM32" s="45">
        <v>-0.38400925058923335</v>
      </c>
      <c r="WN32" s="45">
        <v>-8.5978478199275812E-3</v>
      </c>
      <c r="WO32" s="45">
        <v>-0.63562604762695496</v>
      </c>
      <c r="WP32" s="45">
        <v>-0.41306469334255552</v>
      </c>
      <c r="WQ32" s="45">
        <v>-0.53662243386589215</v>
      </c>
      <c r="WR32" s="45">
        <v>-0.19398389325729062</v>
      </c>
      <c r="WS32" s="45">
        <v>-0.34917116928859998</v>
      </c>
      <c r="WT32" s="45">
        <v>-0.51120537187319759</v>
      </c>
      <c r="WU32" s="45">
        <v>0.28859782857031635</v>
      </c>
      <c r="WV32" s="45">
        <v>9.8414590788795567E-2</v>
      </c>
      <c r="WW32" s="45">
        <v>0.21749700188266693</v>
      </c>
      <c r="WX32" s="45">
        <v>5.1863436728600873E-2</v>
      </c>
      <c r="WY32" s="45">
        <v>0.29207768397472078</v>
      </c>
      <c r="WZ32" s="45">
        <v>0.2574739895819127</v>
      </c>
      <c r="XA32" s="45">
        <v>0.20627129464627267</v>
      </c>
      <c r="XB32" s="45">
        <v>0.2982587137207004</v>
      </c>
      <c r="XC32" s="45">
        <v>0.12557944092311107</v>
      </c>
      <c r="XD32" s="45">
        <v>9.433856870104762E-2</v>
      </c>
      <c r="XE32" s="45">
        <v>1.1688656774863498E-3</v>
      </c>
      <c r="XF32" s="45">
        <v>5.0333199811191741E-2</v>
      </c>
      <c r="XG32" s="45">
        <v>-0.18140814607001043</v>
      </c>
      <c r="XH32" s="45">
        <v>0.23017390488352135</v>
      </c>
      <c r="XI32" s="45">
        <v>-0.11560805707995583</v>
      </c>
      <c r="XJ32" s="45">
        <v>0.29278830192306443</v>
      </c>
      <c r="XK32" s="45">
        <v>1.8733540677700136E-2</v>
      </c>
      <c r="XL32" s="45">
        <v>-0.17433824471055534</v>
      </c>
      <c r="XM32" s="45">
        <v>-0.26453160053888425</v>
      </c>
      <c r="XN32" s="45">
        <v>0.18691305405432126</v>
      </c>
      <c r="XO32" s="45">
        <v>-0.12413782495878288</v>
      </c>
      <c r="XP32" s="45">
        <v>-0.3897519838831649</v>
      </c>
      <c r="XQ32" s="45">
        <v>0.22238209378667942</v>
      </c>
      <c r="XR32" s="45">
        <v>0.37965293778967896</v>
      </c>
      <c r="XS32" s="45">
        <v>0.4132595447305108</v>
      </c>
      <c r="XT32" s="45">
        <v>0.25091288878905965</v>
      </c>
      <c r="XU32" s="45">
        <v>0.24180844732376336</v>
      </c>
      <c r="XV32" s="45">
        <v>0.25865281042495858</v>
      </c>
      <c r="XW32" s="45">
        <v>-0.17498635917219241</v>
      </c>
      <c r="XX32" s="45">
        <v>0.15061600789820337</v>
      </c>
      <c r="XY32" s="45">
        <v>-0.17114961135282333</v>
      </c>
      <c r="XZ32" s="45">
        <v>-0.11503394402633503</v>
      </c>
      <c r="YA32" s="45">
        <v>-0.41741189304618326</v>
      </c>
      <c r="YB32" s="45">
        <v>-0.11246387237929206</v>
      </c>
      <c r="YC32" s="45">
        <v>-0.57041643160999533</v>
      </c>
      <c r="YD32" s="45">
        <v>6.522755445956141E-2</v>
      </c>
      <c r="YE32" s="45">
        <v>-0.15233087124007885</v>
      </c>
      <c r="YF32" s="45">
        <v>-0.12551286479966611</v>
      </c>
      <c r="YG32" s="45">
        <v>0.21108569213854353</v>
      </c>
      <c r="YH32" s="45">
        <v>-0.27020607579190381</v>
      </c>
      <c r="YI32" s="45">
        <v>0.28720872560230731</v>
      </c>
      <c r="YJ32" s="45">
        <v>7.5294505736143547E-2</v>
      </c>
      <c r="YK32" s="45">
        <v>6.1641897776697152E-2</v>
      </c>
      <c r="YL32" s="45">
        <v>5.6625925623312846E-2</v>
      </c>
      <c r="YM32" s="45">
        <v>-0.30527091194248074</v>
      </c>
      <c r="YN32" s="45">
        <v>-0.761066782994681</v>
      </c>
      <c r="YO32" s="45">
        <v>8.6818474831751855E-2</v>
      </c>
      <c r="YP32" s="45">
        <v>-0.11027572639407605</v>
      </c>
      <c r="YQ32" s="45">
        <v>0.13405113241395344</v>
      </c>
      <c r="YR32" s="45">
        <v>0.16418967797548045</v>
      </c>
      <c r="YS32" s="45">
        <v>-2.2419114600410066E-2</v>
      </c>
      <c r="YT32" s="45">
        <v>-0.40824573983254098</v>
      </c>
      <c r="YU32" s="45">
        <v>0.70261760596943201</v>
      </c>
      <c r="YV32" s="45">
        <v>0.1637604260045892</v>
      </c>
      <c r="YW32" s="45">
        <v>0.16002348060553065</v>
      </c>
      <c r="YX32" s="45">
        <v>0.18015648225474701</v>
      </c>
      <c r="YY32" s="45">
        <v>-0.1011189612445334</v>
      </c>
      <c r="YZ32" s="45">
        <v>-5.6943256516779561E-2</v>
      </c>
      <c r="ZA32" s="45">
        <v>0.20991024164166236</v>
      </c>
      <c r="ZB32" s="45">
        <v>-0.45913284322335879</v>
      </c>
      <c r="ZC32" s="45">
        <v>9.2171121451473395E-2</v>
      </c>
      <c r="ZD32" s="45">
        <v>-0.26252315032942153</v>
      </c>
      <c r="ZE32" s="45">
        <v>-0.3398046938535631</v>
      </c>
      <c r="ZF32" s="45">
        <v>-0.29872078900805182</v>
      </c>
      <c r="ZG32" s="45">
        <v>-0.17490197225779816</v>
      </c>
      <c r="ZH32" s="45">
        <v>4.3906624723369654E-2</v>
      </c>
      <c r="ZI32" s="45">
        <v>0.29132589039955398</v>
      </c>
      <c r="ZJ32" s="45">
        <v>0.29140957495448477</v>
      </c>
      <c r="ZK32" s="45">
        <v>0.29060856925144718</v>
      </c>
      <c r="ZL32" s="45">
        <v>0.99999999999999989</v>
      </c>
      <c r="ZM32" s="45">
        <v>0.82189280842536405</v>
      </c>
      <c r="ZN32" s="45">
        <v>0.43609697829381455</v>
      </c>
      <c r="ZO32" s="45">
        <v>0.45679121152632451</v>
      </c>
      <c r="ZP32" s="45">
        <v>0.82720464118009729</v>
      </c>
      <c r="ZQ32" s="45">
        <v>-0.17869705534116048</v>
      </c>
      <c r="ZR32" s="45">
        <v>-0.11133054776382405</v>
      </c>
      <c r="ZS32" s="45">
        <v>0.32796427080093632</v>
      </c>
      <c r="ZT32" s="45">
        <v>-0.64554982977094411</v>
      </c>
      <c r="ZU32" s="45">
        <v>-0.13255069388236562</v>
      </c>
      <c r="ZV32" s="45">
        <v>-0.35261653634390028</v>
      </c>
      <c r="ZW32" s="45">
        <v>0.9699182962228744</v>
      </c>
      <c r="ZX32" s="45">
        <v>0.84229609390808224</v>
      </c>
      <c r="ZY32" s="45">
        <v>0.84524034571801865</v>
      </c>
      <c r="ZZ32" s="45">
        <v>0.11159894312493437</v>
      </c>
      <c r="AAA32" s="45">
        <v>-0.10851807906521047</v>
      </c>
      <c r="AAB32" s="45">
        <v>0.65978213198841384</v>
      </c>
      <c r="AAC32" s="45">
        <v>-3.4921355181572182E-2</v>
      </c>
      <c r="AAD32" s="45">
        <v>0.30585622764143278</v>
      </c>
      <c r="AAE32" s="45">
        <v>0.20396888171238139</v>
      </c>
      <c r="AAF32" s="45">
        <v>0.39407092271666394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369797</v>
      </c>
      <c r="F33" s="29" t="e">
        <v>#N/A</v>
      </c>
      <c r="G33" s="28">
        <v>102436.84210526316</v>
      </c>
      <c r="H33" s="27" t="e">
        <v>#N/A</v>
      </c>
      <c r="I33" s="26" t="e">
        <v>#N/A</v>
      </c>
      <c r="J33" s="25">
        <v>7.5947670555103208E-3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376924</v>
      </c>
      <c r="F34" s="29" t="e">
        <v>#N/A</v>
      </c>
      <c r="G34" s="28">
        <v>103835.81267217631</v>
      </c>
      <c r="H34" s="27" t="e">
        <v>#N/A</v>
      </c>
      <c r="I34" s="26" t="e">
        <v>#N/A</v>
      </c>
      <c r="J34" s="25">
        <v>1.3656908375558663E-2</v>
      </c>
      <c r="K34" s="24" t="e">
        <v>#N/A</v>
      </c>
      <c r="L34" s="23" t="e">
        <v>#N/A</v>
      </c>
      <c r="AH34" s="42"/>
      <c r="AI34" s="1" t="s">
        <v>42</v>
      </c>
      <c r="AK34" s="41"/>
      <c r="AL34" s="1" t="s">
        <v>41</v>
      </c>
      <c r="AN34" s="40"/>
      <c r="AO34" s="1" t="s">
        <v>40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372081</v>
      </c>
      <c r="F35" s="29" t="e">
        <v>#N/A</v>
      </c>
      <c r="G35" s="28">
        <v>103643.73259052925</v>
      </c>
      <c r="H35" s="27" t="e">
        <v>#N/A</v>
      </c>
      <c r="I35" s="26" t="e">
        <v>#N/A</v>
      </c>
      <c r="J35" s="25">
        <v>-1.8498442560803685E-3</v>
      </c>
      <c r="K35" s="24" t="e">
        <v>#N/A</v>
      </c>
      <c r="L35" s="23" t="e">
        <v>#N/A</v>
      </c>
      <c r="AK35" s="39"/>
      <c r="AL35" s="1" t="s">
        <v>39</v>
      </c>
      <c r="AN35" s="38"/>
      <c r="AO35" s="1" t="s">
        <v>38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377505</v>
      </c>
      <c r="F36" s="29" t="e">
        <v>#N/A</v>
      </c>
      <c r="G36" s="28">
        <v>104283.14917127072</v>
      </c>
      <c r="H36" s="27" t="e">
        <v>#N/A</v>
      </c>
      <c r="I36" s="26" t="e">
        <v>#N/A</v>
      </c>
      <c r="J36" s="25">
        <v>6.1693704458487542E-3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355351</v>
      </c>
      <c r="F37" s="29" t="e">
        <v>#N/A</v>
      </c>
      <c r="G37" s="28">
        <v>98435.180055401666</v>
      </c>
      <c r="H37" s="27" t="e">
        <v>#N/A</v>
      </c>
      <c r="I37" s="26" t="e">
        <v>#N/A</v>
      </c>
      <c r="J37" s="25">
        <v>-5.6077795524419494E-2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337332</v>
      </c>
      <c r="F38" s="29" t="e">
        <v>#N/A</v>
      </c>
      <c r="G38" s="28">
        <v>93964.34540389973</v>
      </c>
      <c r="H38" s="27" t="e">
        <v>#N/A</v>
      </c>
      <c r="I38" s="26" t="e">
        <v>#N/A</v>
      </c>
      <c r="J38" s="25">
        <v>-4.5419073231599105E-2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345459</v>
      </c>
      <c r="F39" s="29" t="e">
        <v>#N/A</v>
      </c>
      <c r="G39" s="28">
        <v>94387.704918032789</v>
      </c>
      <c r="H39" s="27" t="e">
        <v>#N/A</v>
      </c>
      <c r="I39" s="26" t="e">
        <v>#N/A</v>
      </c>
      <c r="J39" s="25">
        <v>4.5055335863115609E-3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349457</v>
      </c>
      <c r="F40" s="17" t="e">
        <v>#N/A</v>
      </c>
      <c r="G40" s="16">
        <v>94703.794037940374</v>
      </c>
      <c r="H40" s="15" t="e">
        <v>#N/A</v>
      </c>
      <c r="I40" s="14" t="e">
        <v>#N/A</v>
      </c>
      <c r="J40" s="13">
        <v>3.3488378616906012E-3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>
        <v>461261</v>
      </c>
      <c r="F41" s="29" t="e">
        <v>#N/A</v>
      </c>
      <c r="G41" s="28">
        <v>113054.16666666667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33</v>
      </c>
      <c r="C42" s="32" t="s">
        <v>23</v>
      </c>
      <c r="D42" s="31">
        <v>4.0199999999999996</v>
      </c>
      <c r="E42" s="30">
        <v>454406</v>
      </c>
      <c r="F42" s="29" t="e">
        <v>#N/A</v>
      </c>
      <c r="G42" s="28">
        <v>113036.31840796021</v>
      </c>
      <c r="H42" s="27" t="e">
        <v>#N/A</v>
      </c>
      <c r="I42" s="26" t="e">
        <v>#N/A</v>
      </c>
      <c r="J42" s="25">
        <v>-1.5787351526008742E-4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35</v>
      </c>
      <c r="C43" s="32" t="s">
        <v>23</v>
      </c>
      <c r="D43" s="31">
        <v>4.03</v>
      </c>
      <c r="E43" s="30">
        <v>458232</v>
      </c>
      <c r="F43" s="29" t="e">
        <v>#N/A</v>
      </c>
      <c r="G43" s="28">
        <v>113705.21091811414</v>
      </c>
      <c r="H43" s="27" t="e">
        <v>#N/A</v>
      </c>
      <c r="I43" s="26" t="e">
        <v>#N/A</v>
      </c>
      <c r="J43" s="25">
        <v>5.9175008490619518E-3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440499</v>
      </c>
      <c r="F44" s="29" t="e">
        <v>#N/A</v>
      </c>
      <c r="G44" s="28">
        <v>109850.12468827931</v>
      </c>
      <c r="H44" s="27" t="e">
        <v>#N/A</v>
      </c>
      <c r="I44" s="26" t="e">
        <v>#N/A</v>
      </c>
      <c r="J44" s="25">
        <v>-3.3904217746107634E-2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462244</v>
      </c>
      <c r="F45" s="29" t="e">
        <v>#N/A</v>
      </c>
      <c r="G45" s="28">
        <v>117023.79746835443</v>
      </c>
      <c r="H45" s="27" t="e">
        <v>#N/A</v>
      </c>
      <c r="I45" s="26" t="e">
        <v>#N/A</v>
      </c>
      <c r="J45" s="25">
        <v>6.5304184227662931E-2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458438</v>
      </c>
      <c r="F46" s="29" t="e">
        <v>#N/A</v>
      </c>
      <c r="G46" s="28">
        <v>117850.38560411311</v>
      </c>
      <c r="H46" s="27" t="e">
        <v>#N/A</v>
      </c>
      <c r="I46" s="26" t="e">
        <v>#N/A</v>
      </c>
      <c r="J46" s="25">
        <v>7.0634191817455783E-3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442181</v>
      </c>
      <c r="F47" s="29" t="e">
        <v>#N/A</v>
      </c>
      <c r="G47" s="28">
        <v>113671.20822622108</v>
      </c>
      <c r="H47" s="27" t="e">
        <v>#N/A</v>
      </c>
      <c r="I47" s="26" t="e">
        <v>#N/A</v>
      </c>
      <c r="J47" s="25">
        <v>-3.5461720014483999E-2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467373</v>
      </c>
      <c r="F48" s="29" t="e">
        <v>#N/A</v>
      </c>
      <c r="G48" s="28">
        <v>119532.73657289002</v>
      </c>
      <c r="H48" s="27" t="e">
        <v>#N/A</v>
      </c>
      <c r="I48" s="26" t="e">
        <v>#N/A</v>
      </c>
      <c r="J48" s="25">
        <v>5.1565637755901284E-2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452973</v>
      </c>
      <c r="F49" s="29" t="e">
        <v>#N/A</v>
      </c>
      <c r="G49" s="28">
        <v>117961.71875</v>
      </c>
      <c r="H49" s="27" t="e">
        <v>#N/A</v>
      </c>
      <c r="I49" s="26" t="e">
        <v>#N/A</v>
      </c>
      <c r="J49" s="25">
        <v>-1.314299218718229E-2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462400</v>
      </c>
      <c r="F50" s="29" t="e">
        <v>#N/A</v>
      </c>
      <c r="G50" s="28">
        <v>121047.12041884818</v>
      </c>
      <c r="H50" s="27" t="e">
        <v>#N/A</v>
      </c>
      <c r="I50" s="26" t="e">
        <v>#N/A</v>
      </c>
      <c r="J50" s="25">
        <v>2.6155957216825287E-2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464159</v>
      </c>
      <c r="F51" s="29" t="e">
        <v>#N/A</v>
      </c>
      <c r="G51" s="28">
        <v>122793.38624338625</v>
      </c>
      <c r="H51" s="27" t="e">
        <v>#N/A</v>
      </c>
      <c r="I51" s="26" t="e">
        <v>#N/A</v>
      </c>
      <c r="J51" s="25">
        <v>1.4426330989912195E-2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419615</v>
      </c>
      <c r="F52" s="29" t="e">
        <v>#N/A</v>
      </c>
      <c r="G52" s="28">
        <v>111303.71352785146</v>
      </c>
      <c r="H52" s="27" t="e">
        <v>#N/A</v>
      </c>
      <c r="I52" s="26" t="e">
        <v>#N/A</v>
      </c>
      <c r="J52" s="25">
        <v>-9.3569149504203364E-2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425134</v>
      </c>
      <c r="F53" s="29" t="e">
        <v>#N/A</v>
      </c>
      <c r="G53" s="28">
        <v>113976.9436997319</v>
      </c>
      <c r="H53" s="27" t="e">
        <v>#N/A</v>
      </c>
      <c r="I53" s="26" t="e">
        <v>#N/A</v>
      </c>
      <c r="J53" s="25">
        <v>2.4017439195427315E-2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420284</v>
      </c>
      <c r="F54" s="29" t="e">
        <v>#N/A</v>
      </c>
      <c r="G54" s="28">
        <v>112676.67560321715</v>
      </c>
      <c r="H54" s="27" t="e">
        <v>#N/A</v>
      </c>
      <c r="I54" s="26" t="e">
        <v>#N/A</v>
      </c>
      <c r="J54" s="25">
        <v>-1.1408167777688938E-2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417052</v>
      </c>
      <c r="F55" s="17" t="e">
        <v>#N/A</v>
      </c>
      <c r="G55" s="16">
        <v>112412.93800539084</v>
      </c>
      <c r="H55" s="15" t="e">
        <v>#N/A</v>
      </c>
      <c r="I55" s="14" t="e">
        <v>#N/A</v>
      </c>
      <c r="J55" s="13">
        <v>-2.3406583165006545E-3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>
        <v>383383</v>
      </c>
      <c r="F56" s="29" t="e">
        <v>#N/A</v>
      </c>
      <c r="G56" s="28">
        <v>112759.70588235294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33</v>
      </c>
      <c r="C57" s="32" t="s">
        <v>22</v>
      </c>
      <c r="D57" s="31">
        <v>3.39</v>
      </c>
      <c r="E57" s="30">
        <v>389214</v>
      </c>
      <c r="F57" s="29" t="e">
        <v>#N/A</v>
      </c>
      <c r="G57" s="28">
        <v>114812.38938053096</v>
      </c>
      <c r="H57" s="27" t="e">
        <v>#N/A</v>
      </c>
      <c r="I57" s="26" t="e">
        <v>#N/A</v>
      </c>
      <c r="J57" s="25">
        <v>1.8204051545857025E-2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35</v>
      </c>
      <c r="C58" s="32" t="s">
        <v>22</v>
      </c>
      <c r="D58" s="31">
        <v>3.36</v>
      </c>
      <c r="E58" s="30">
        <v>377206</v>
      </c>
      <c r="F58" s="29" t="e">
        <v>#N/A</v>
      </c>
      <c r="G58" s="28">
        <v>112263.69047619047</v>
      </c>
      <c r="H58" s="27" t="e">
        <v>#N/A</v>
      </c>
      <c r="I58" s="26" t="e">
        <v>#N/A</v>
      </c>
      <c r="J58" s="25">
        <v>-2.21988142402747E-2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371622</v>
      </c>
      <c r="F59" s="29" t="e">
        <v>#N/A</v>
      </c>
      <c r="G59" s="28">
        <v>109623.00884955752</v>
      </c>
      <c r="H59" s="27" t="e">
        <v>#N/A</v>
      </c>
      <c r="I59" s="26" t="e">
        <v>#N/A</v>
      </c>
      <c r="J59" s="25">
        <v>-2.3522134498090486E-2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384884</v>
      </c>
      <c r="F60" s="29" t="e">
        <v>#N/A</v>
      </c>
      <c r="G60" s="28">
        <v>115580.78078078078</v>
      </c>
      <c r="H60" s="27" t="e">
        <v>#N/A</v>
      </c>
      <c r="I60" s="26" t="e">
        <v>#N/A</v>
      </c>
      <c r="J60" s="25">
        <v>5.4347823451913246E-2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375201</v>
      </c>
      <c r="F61" s="29" t="e">
        <v>#N/A</v>
      </c>
      <c r="G61" s="28">
        <v>111006.21301775148</v>
      </c>
      <c r="H61" s="27" t="e">
        <v>#N/A</v>
      </c>
      <c r="I61" s="26" t="e">
        <v>#N/A</v>
      </c>
      <c r="J61" s="25">
        <v>-3.9578965742633088E-2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373410</v>
      </c>
      <c r="F62" s="29" t="e">
        <v>#N/A</v>
      </c>
      <c r="G62" s="28">
        <v>113154.54545454546</v>
      </c>
      <c r="H62" s="27" t="e">
        <v>#N/A</v>
      </c>
      <c r="I62" s="26" t="e">
        <v>#N/A</v>
      </c>
      <c r="J62" s="25">
        <v>1.9353263014660449E-2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385854</v>
      </c>
      <c r="F63" s="29" t="e">
        <v>#N/A</v>
      </c>
      <c r="G63" s="28">
        <v>115872.07207207207</v>
      </c>
      <c r="H63" s="27" t="e">
        <v>#N/A</v>
      </c>
      <c r="I63" s="26" t="e">
        <v>#N/A</v>
      </c>
      <c r="J63" s="25">
        <v>2.4016062338549693E-2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389666</v>
      </c>
      <c r="F64" s="29" t="e">
        <v>#N/A</v>
      </c>
      <c r="G64" s="28">
        <v>116666.46706586827</v>
      </c>
      <c r="H64" s="27" t="e">
        <v>#N/A</v>
      </c>
      <c r="I64" s="26" t="e">
        <v>#N/A</v>
      </c>
      <c r="J64" s="25">
        <v>6.855793459032089E-3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405856</v>
      </c>
      <c r="F65" s="29" t="e">
        <v>#N/A</v>
      </c>
      <c r="G65" s="28">
        <v>122986.66666666667</v>
      </c>
      <c r="H65" s="27" t="e">
        <v>#N/A</v>
      </c>
      <c r="I65" s="26" t="e">
        <v>#N/A</v>
      </c>
      <c r="J65" s="25">
        <v>5.4173232118446712E-2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416265</v>
      </c>
      <c r="F66" s="29" t="e">
        <v>#N/A</v>
      </c>
      <c r="G66" s="28">
        <v>126910.06097560977</v>
      </c>
      <c r="H66" s="27" t="e">
        <v>#N/A</v>
      </c>
      <c r="I66" s="26" t="e">
        <v>#N/A</v>
      </c>
      <c r="J66" s="25">
        <v>3.1900972806887751E-2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382091</v>
      </c>
      <c r="F67" s="29" t="e">
        <v>#N/A</v>
      </c>
      <c r="G67" s="28">
        <v>115435.34743202417</v>
      </c>
      <c r="H67" s="27" t="e">
        <v>#N/A</v>
      </c>
      <c r="I67" s="26" t="e">
        <v>#N/A</v>
      </c>
      <c r="J67" s="25">
        <v>-9.0416106141426145E-2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370259</v>
      </c>
      <c r="F68" s="29" t="e">
        <v>#N/A</v>
      </c>
      <c r="G68" s="28">
        <v>110855.9880239521</v>
      </c>
      <c r="H68" s="27" t="e">
        <v>#N/A</v>
      </c>
      <c r="I68" s="26" t="e">
        <v>#N/A</v>
      </c>
      <c r="J68" s="25">
        <v>-3.9670339371297714E-2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378179</v>
      </c>
      <c r="F69" s="29" t="e">
        <v>#N/A</v>
      </c>
      <c r="G69" s="28">
        <v>113909.3373493976</v>
      </c>
      <c r="H69" s="27" t="e">
        <v>#N/A</v>
      </c>
      <c r="I69" s="26" t="e">
        <v>#N/A</v>
      </c>
      <c r="J69" s="25">
        <v>2.7543386513191992E-2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384596</v>
      </c>
      <c r="F70" s="17" t="e">
        <v>#N/A</v>
      </c>
      <c r="G70" s="16">
        <v>117974.23312883437</v>
      </c>
      <c r="H70" s="15" t="e">
        <v>#N/A</v>
      </c>
      <c r="I70" s="14" t="e">
        <v>#N/A</v>
      </c>
      <c r="J70" s="13">
        <v>3.5685360603656235E-2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37</v>
      </c>
      <c r="C71" s="32" t="s">
        <v>21</v>
      </c>
      <c r="D71" s="31">
        <v>2.76</v>
      </c>
      <c r="E71" s="30">
        <v>430196</v>
      </c>
      <c r="F71" s="29" t="e">
        <v>#N/A</v>
      </c>
      <c r="G71" s="28">
        <v>155868.11594202899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36</v>
      </c>
      <c r="C72" s="32" t="s">
        <v>21</v>
      </c>
      <c r="D72" s="31">
        <v>2.75</v>
      </c>
      <c r="E72" s="30">
        <v>387396</v>
      </c>
      <c r="F72" s="29" t="e">
        <v>#N/A</v>
      </c>
      <c r="G72" s="28">
        <v>140871.27272727274</v>
      </c>
      <c r="H72" s="27" t="e">
        <v>#N/A</v>
      </c>
      <c r="I72" s="26" t="e">
        <v>#N/A</v>
      </c>
      <c r="J72" s="25">
        <v>-9.6214951493568623E-2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35</v>
      </c>
      <c r="C73" s="32" t="s">
        <v>21</v>
      </c>
      <c r="D73" s="31">
        <v>2.72</v>
      </c>
      <c r="E73" s="30">
        <v>388130</v>
      </c>
      <c r="F73" s="29" t="e">
        <v>#N/A</v>
      </c>
      <c r="G73" s="28">
        <v>142694.85294117645</v>
      </c>
      <c r="H73" s="27" t="e">
        <v>#N/A</v>
      </c>
      <c r="I73" s="26" t="e">
        <v>#N/A</v>
      </c>
      <c r="J73" s="25">
        <v>1.2945011275891316E-2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381672</v>
      </c>
      <c r="F74" s="29" t="e">
        <v>#N/A</v>
      </c>
      <c r="G74" s="28">
        <v>142948.31460674157</v>
      </c>
      <c r="H74" s="27" t="e">
        <v>#N/A</v>
      </c>
      <c r="I74" s="26" t="e">
        <v>#N/A</v>
      </c>
      <c r="J74" s="25">
        <v>1.7762495306652415E-3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386494</v>
      </c>
      <c r="F75" s="29" t="e">
        <v>#N/A</v>
      </c>
      <c r="G75" s="28">
        <v>143678.06691449814</v>
      </c>
      <c r="H75" s="27" t="e">
        <v>#N/A</v>
      </c>
      <c r="I75" s="26" t="e">
        <v>#N/A</v>
      </c>
      <c r="J75" s="25">
        <v>5.1050081266377223E-3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399406</v>
      </c>
      <c r="F76" s="29" t="e">
        <v>#N/A</v>
      </c>
      <c r="G76" s="28">
        <v>147928.14814814815</v>
      </c>
      <c r="H76" s="27" t="e">
        <v>#N/A</v>
      </c>
      <c r="I76" s="26" t="e">
        <v>#N/A</v>
      </c>
      <c r="J76" s="25">
        <v>2.958058474004388E-2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403836</v>
      </c>
      <c r="F77" s="29" t="e">
        <v>#N/A</v>
      </c>
      <c r="G77" s="28">
        <v>149568.88888888888</v>
      </c>
      <c r="H77" s="27" t="e">
        <v>#N/A</v>
      </c>
      <c r="I77" s="26" t="e">
        <v>#N/A</v>
      </c>
      <c r="J77" s="25">
        <v>1.109147083418871E-2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407505</v>
      </c>
      <c r="F78" s="29" t="e">
        <v>#N/A</v>
      </c>
      <c r="G78" s="28">
        <v>151488.84758364313</v>
      </c>
      <c r="H78" s="27" t="e">
        <v>#N/A</v>
      </c>
      <c r="I78" s="26" t="e">
        <v>#N/A</v>
      </c>
      <c r="J78" s="25">
        <v>1.2836618022753044E-2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416457</v>
      </c>
      <c r="F79" s="29" t="e">
        <v>#N/A</v>
      </c>
      <c r="G79" s="28">
        <v>155394.40298507462</v>
      </c>
      <c r="H79" s="27" t="e">
        <v>#N/A</v>
      </c>
      <c r="I79" s="26" t="e">
        <v>#N/A</v>
      </c>
      <c r="J79" s="25">
        <v>2.5781141408941499E-2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394104</v>
      </c>
      <c r="F80" s="29" t="e">
        <v>#N/A</v>
      </c>
      <c r="G80" s="28">
        <v>147604.49438202247</v>
      </c>
      <c r="H80" s="27" t="e">
        <v>#N/A</v>
      </c>
      <c r="I80" s="26" t="e">
        <v>#N/A</v>
      </c>
      <c r="J80" s="25">
        <v>-5.0129917509322053E-2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404803</v>
      </c>
      <c r="F81" s="29" t="e">
        <v>#N/A</v>
      </c>
      <c r="G81" s="28">
        <v>151611.61048689138</v>
      </c>
      <c r="H81" s="27" t="e">
        <v>#N/A</v>
      </c>
      <c r="I81" s="26" t="e">
        <v>#N/A</v>
      </c>
      <c r="J81" s="25">
        <v>2.7147656456163904E-2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380833</v>
      </c>
      <c r="F82" s="29" t="e">
        <v>#N/A</v>
      </c>
      <c r="G82" s="28">
        <v>141573.6059479554</v>
      </c>
      <c r="H82" s="27" t="e">
        <v>#N/A</v>
      </c>
      <c r="I82" s="26" t="e">
        <v>#N/A</v>
      </c>
      <c r="J82" s="25">
        <v>-6.620867957737242E-2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382745</v>
      </c>
      <c r="F83" s="29" t="e">
        <v>#N/A</v>
      </c>
      <c r="G83" s="28">
        <v>140715.07352941175</v>
      </c>
      <c r="H83" s="27" t="e">
        <v>#N/A</v>
      </c>
      <c r="I83" s="26" t="e">
        <v>#N/A</v>
      </c>
      <c r="J83" s="25">
        <v>-6.0642124130062536E-3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383350</v>
      </c>
      <c r="F84" s="29" t="e">
        <v>#N/A</v>
      </c>
      <c r="G84" s="28">
        <v>142509.29368029741</v>
      </c>
      <c r="H84" s="27" t="e">
        <v>#N/A</v>
      </c>
      <c r="I84" s="26" t="e">
        <v>#N/A</v>
      </c>
      <c r="J84" s="25">
        <v>1.2750731715395425E-2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396392</v>
      </c>
      <c r="F85" s="17" t="e">
        <v>#N/A</v>
      </c>
      <c r="G85" s="16">
        <v>146270.11070110701</v>
      </c>
      <c r="H85" s="15" t="e">
        <v>#N/A</v>
      </c>
      <c r="I85" s="14" t="e">
        <v>#N/A</v>
      </c>
      <c r="J85" s="13">
        <v>2.6389977268756581E-2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320860</v>
      </c>
      <c r="F86" s="29" t="e">
        <v>#N/A</v>
      </c>
      <c r="G86" s="28">
        <v>130963.26530612244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346837</v>
      </c>
      <c r="F87" s="29" t="e">
        <v>#N/A</v>
      </c>
      <c r="G87" s="28">
        <v>136550</v>
      </c>
      <c r="H87" s="27" t="e">
        <v>#N/A</v>
      </c>
      <c r="I87" s="26" t="e">
        <v>#N/A</v>
      </c>
      <c r="J87" s="25">
        <v>4.2658791996509349E-2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326463</v>
      </c>
      <c r="F88" s="29" t="e">
        <v>#N/A</v>
      </c>
      <c r="G88" s="28">
        <v>132708.53658536586</v>
      </c>
      <c r="H88" s="27" t="e">
        <v>#N/A</v>
      </c>
      <c r="I88" s="26" t="e">
        <v>#N/A</v>
      </c>
      <c r="J88" s="25">
        <v>-2.8132284252172401E-2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316155</v>
      </c>
      <c r="F89" s="29" t="e">
        <v>#N/A</v>
      </c>
      <c r="G89" s="28">
        <v>128518.29268292683</v>
      </c>
      <c r="H89" s="27" t="e">
        <v>#N/A</v>
      </c>
      <c r="I89" s="26" t="e">
        <v>#N/A</v>
      </c>
      <c r="J89" s="25">
        <v>-3.1574787954530947E-2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321737</v>
      </c>
      <c r="F90" s="29" t="e">
        <v>#N/A</v>
      </c>
      <c r="G90" s="28">
        <v>132949.17355371901</v>
      </c>
      <c r="H90" s="27" t="e">
        <v>#N/A</v>
      </c>
      <c r="I90" s="26" t="e">
        <v>#N/A</v>
      </c>
      <c r="J90" s="25">
        <v>3.4476655255013533E-2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311098</v>
      </c>
      <c r="F91" s="29" t="e">
        <v>#N/A</v>
      </c>
      <c r="G91" s="28">
        <v>128023.8683127572</v>
      </c>
      <c r="H91" s="27" t="e">
        <v>#N/A</v>
      </c>
      <c r="I91" s="26" t="e">
        <v>#N/A</v>
      </c>
      <c r="J91" s="25">
        <v>-3.7046527701593446E-2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319121</v>
      </c>
      <c r="F92" s="29" t="e">
        <v>#N/A</v>
      </c>
      <c r="G92" s="28">
        <v>130787.29508196721</v>
      </c>
      <c r="H92" s="27" t="e">
        <v>#N/A</v>
      </c>
      <c r="I92" s="26" t="e">
        <v>#N/A</v>
      </c>
      <c r="J92" s="25">
        <v>2.1585246607758179E-2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326834</v>
      </c>
      <c r="F93" s="29" t="e">
        <v>#N/A</v>
      </c>
      <c r="G93" s="28">
        <v>135055.37190082646</v>
      </c>
      <c r="H93" s="27" t="e">
        <v>#N/A</v>
      </c>
      <c r="I93" s="26" t="e">
        <v>#N/A</v>
      </c>
      <c r="J93" s="25">
        <v>3.2633726511312577E-2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347559</v>
      </c>
      <c r="F94" s="29" t="e">
        <v>#N/A</v>
      </c>
      <c r="G94" s="28">
        <v>146033.19327731093</v>
      </c>
      <c r="H94" s="27" t="e">
        <v>#N/A</v>
      </c>
      <c r="I94" s="26" t="e">
        <v>#N/A</v>
      </c>
      <c r="J94" s="25">
        <v>8.1283855813937489E-2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341941</v>
      </c>
      <c r="F95" s="29" t="e">
        <v>#N/A</v>
      </c>
      <c r="G95" s="28">
        <v>142475.41666666669</v>
      </c>
      <c r="H95" s="27" t="e">
        <v>#N/A</v>
      </c>
      <c r="I95" s="26" t="e">
        <v>#N/A</v>
      </c>
      <c r="J95" s="25">
        <v>-2.4362794038805813E-2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352379</v>
      </c>
      <c r="F96" s="29" t="e">
        <v>#N/A</v>
      </c>
      <c r="G96" s="28">
        <v>145611.15702479339</v>
      </c>
      <c r="H96" s="27" t="e">
        <v>#N/A</v>
      </c>
      <c r="I96" s="26" t="e">
        <v>#N/A</v>
      </c>
      <c r="J96" s="25">
        <v>2.2008992368578451E-2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308610</v>
      </c>
      <c r="F97" s="29" t="e">
        <v>#N/A</v>
      </c>
      <c r="G97" s="28">
        <v>126479.50819672132</v>
      </c>
      <c r="H97" s="27" t="e">
        <v>#N/A</v>
      </c>
      <c r="I97" s="26" t="e">
        <v>#N/A</v>
      </c>
      <c r="J97" s="25">
        <v>-0.13138861896972975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298114</v>
      </c>
      <c r="F98" s="29" t="e">
        <v>#N/A</v>
      </c>
      <c r="G98" s="28">
        <v>122177.86885245903</v>
      </c>
      <c r="H98" s="27" t="e">
        <v>#N/A</v>
      </c>
      <c r="I98" s="26" t="e">
        <v>#N/A</v>
      </c>
      <c r="J98" s="25">
        <v>-3.4010563494378032E-2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312890</v>
      </c>
      <c r="F99" s="29" t="e">
        <v>#N/A</v>
      </c>
      <c r="G99" s="28">
        <v>129293.38842975207</v>
      </c>
      <c r="H99" s="27" t="e">
        <v>#N/A</v>
      </c>
      <c r="I99" s="26" t="e">
        <v>#N/A</v>
      </c>
      <c r="J99" s="25">
        <v>5.8239021879532782E-2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310690</v>
      </c>
      <c r="F100" s="17" t="e">
        <v>#N/A</v>
      </c>
      <c r="G100" s="16">
        <v>128384.29752066116</v>
      </c>
      <c r="H100" s="15" t="e">
        <v>#N/A</v>
      </c>
      <c r="I100" s="14" t="e">
        <v>#N/A</v>
      </c>
      <c r="J100" s="13">
        <v>-7.031225031161159E-3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0" spans="1:98" x14ac:dyDescent="0.15">
      <c r="J110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288791</v>
      </c>
      <c r="L115" s="5">
        <v>413253</v>
      </c>
      <c r="M115" s="5">
        <v>461261</v>
      </c>
      <c r="N115" s="5">
        <v>383383</v>
      </c>
      <c r="O115" s="5">
        <v>430196</v>
      </c>
      <c r="P115" s="5">
        <v>320860</v>
      </c>
      <c r="Q115" s="4"/>
      <c r="R115" s="4" t="s">
        <v>18</v>
      </c>
      <c r="S115" s="4">
        <v>-2.7144898048456545E-2</v>
      </c>
      <c r="T115" s="4">
        <v>-2.8395145301053359E-2</v>
      </c>
      <c r="U115" s="4">
        <v>-1.5234715474676697E-2</v>
      </c>
      <c r="V115" s="4">
        <v>-1.0332014510069154E-2</v>
      </c>
      <c r="W115" s="4">
        <v>-3.9107852657635722E-2</v>
      </c>
      <c r="X115" s="4">
        <v>-4.9119935969395012E-3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272248</v>
      </c>
      <c r="L116" s="5">
        <v>406985</v>
      </c>
      <c r="M116" s="5">
        <v>454406</v>
      </c>
      <c r="N116" s="5">
        <v>389214</v>
      </c>
      <c r="O116" s="5">
        <v>387396</v>
      </c>
      <c r="P116" s="5">
        <v>346837</v>
      </c>
      <c r="Q116" s="4"/>
      <c r="R116" s="4" t="s">
        <v>16</v>
      </c>
      <c r="S116" s="4">
        <v>-1.155431741712909E-2</v>
      </c>
      <c r="T116" s="4">
        <v>-1.160794613474736E-2</v>
      </c>
      <c r="U116" s="4">
        <v>1.2711823652102883E-3</v>
      </c>
      <c r="V116" s="4">
        <v>1.6012149275519416E-3</v>
      </c>
      <c r="W116" s="4">
        <v>1.8993883031811931E-2</v>
      </c>
      <c r="X116" s="4">
        <v>3.1174296260370049E-3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264008</v>
      </c>
      <c r="L117" s="5">
        <v>404809</v>
      </c>
      <c r="M117" s="5">
        <v>458232</v>
      </c>
      <c r="N117" s="5">
        <v>377206</v>
      </c>
      <c r="O117" s="5">
        <v>388130</v>
      </c>
      <c r="P117" s="5">
        <v>326463</v>
      </c>
      <c r="Q117" s="4"/>
      <c r="R117" s="4" t="s">
        <v>14</v>
      </c>
      <c r="S117" s="4">
        <v>-1.4544920269471961E-2</v>
      </c>
      <c r="T117" s="4">
        <v>5.5142695804906161E-3</v>
      </c>
      <c r="U117" s="4">
        <v>1.5015285798547495E-2</v>
      </c>
      <c r="V117" s="4">
        <v>2.8163089408826503E-2</v>
      </c>
      <c r="W117" s="4">
        <v>-8.0983704401041967E-3</v>
      </c>
      <c r="X117" s="4">
        <v>2.3289688264321651E-2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265906</v>
      </c>
      <c r="L118" s="5">
        <v>379040</v>
      </c>
      <c r="M118" s="5">
        <v>440499</v>
      </c>
      <c r="N118" s="5">
        <v>371622</v>
      </c>
      <c r="O118" s="5">
        <v>381672</v>
      </c>
      <c r="P118" s="5">
        <v>316155</v>
      </c>
      <c r="Q118" s="4"/>
      <c r="R118" s="4" t="s">
        <v>12</v>
      </c>
      <c r="S118" s="4">
        <v>-5.0889989697167293E-2</v>
      </c>
      <c r="T118" s="4">
        <v>-3.2153057346933633E-2</v>
      </c>
      <c r="U118" s="4">
        <v>-2.7620029415438063E-2</v>
      </c>
      <c r="V118" s="4">
        <v>-3.0135154805904341E-2</v>
      </c>
      <c r="W118" s="4">
        <v>-9.7012571513230839E-3</v>
      </c>
      <c r="X118" s="4">
        <v>-4.4691303149499428E-2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284963</v>
      </c>
      <c r="L119" s="5">
        <v>395154</v>
      </c>
      <c r="M119" s="5">
        <v>462244</v>
      </c>
      <c r="N119" s="5">
        <v>384884</v>
      </c>
      <c r="O119" s="5">
        <v>386494</v>
      </c>
      <c r="P119" s="5">
        <v>321737</v>
      </c>
      <c r="Q119" s="4"/>
      <c r="R119" s="4" t="s">
        <v>10</v>
      </c>
      <c r="S119" s="4">
        <v>1.3691902005119827E-2</v>
      </c>
      <c r="T119" s="4">
        <v>1.7813252988855055E-2</v>
      </c>
      <c r="U119" s="4">
        <v>-9.550847694218656E-3</v>
      </c>
      <c r="V119" s="4">
        <v>1.9176895130649463E-2</v>
      </c>
      <c r="W119" s="4">
        <v>1.7671652916345204E-2</v>
      </c>
      <c r="X119" s="4">
        <v>2.087472508521393E-2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301410</v>
      </c>
      <c r="L120" s="5">
        <v>383500</v>
      </c>
      <c r="M120" s="5">
        <v>458438</v>
      </c>
      <c r="N120" s="5">
        <v>375201</v>
      </c>
      <c r="O120" s="5">
        <v>399406</v>
      </c>
      <c r="P120" s="5">
        <v>311098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256795</v>
      </c>
      <c r="L121" s="5">
        <v>365993</v>
      </c>
      <c r="M121" s="5">
        <v>442181</v>
      </c>
      <c r="N121" s="5">
        <v>373410</v>
      </c>
      <c r="O121" s="5">
        <v>403836</v>
      </c>
      <c r="P121" s="5">
        <v>319121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297688</v>
      </c>
      <c r="L122" s="5">
        <v>369797</v>
      </c>
      <c r="M122" s="5">
        <v>467373</v>
      </c>
      <c r="N122" s="5">
        <v>385854</v>
      </c>
      <c r="O122" s="5">
        <v>407505</v>
      </c>
      <c r="P122" s="5">
        <v>326834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273939</v>
      </c>
      <c r="L123" s="5">
        <v>376924</v>
      </c>
      <c r="M123" s="5">
        <v>452973</v>
      </c>
      <c r="N123" s="5">
        <v>389666</v>
      </c>
      <c r="O123" s="5">
        <v>416457</v>
      </c>
      <c r="P123" s="5">
        <v>347559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245752</v>
      </c>
      <c r="L124" s="5">
        <v>372081</v>
      </c>
      <c r="M124" s="5">
        <v>462400</v>
      </c>
      <c r="N124" s="5">
        <v>405856</v>
      </c>
      <c r="O124" s="5">
        <v>394104</v>
      </c>
      <c r="P124" s="5">
        <v>341941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248126</v>
      </c>
      <c r="L125" s="5">
        <v>377505</v>
      </c>
      <c r="M125" s="5">
        <v>464159</v>
      </c>
      <c r="N125" s="5">
        <v>416265</v>
      </c>
      <c r="O125" s="5">
        <v>404803</v>
      </c>
      <c r="P125" s="5">
        <v>352379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212538</v>
      </c>
      <c r="L126" s="5">
        <v>355351</v>
      </c>
      <c r="M126" s="5">
        <v>419615</v>
      </c>
      <c r="N126" s="5">
        <v>382091</v>
      </c>
      <c r="O126" s="5">
        <v>380833</v>
      </c>
      <c r="P126" s="5">
        <v>308610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210110</v>
      </c>
      <c r="L127" s="5">
        <v>337332</v>
      </c>
      <c r="M127" s="5">
        <v>425134</v>
      </c>
      <c r="N127" s="5">
        <v>370259</v>
      </c>
      <c r="O127" s="5">
        <v>382745</v>
      </c>
      <c r="P127" s="5">
        <v>298114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231698</v>
      </c>
      <c r="L128" s="5">
        <v>345459</v>
      </c>
      <c r="M128" s="5">
        <v>420284</v>
      </c>
      <c r="N128" s="5">
        <v>378179</v>
      </c>
      <c r="O128" s="5">
        <v>383350</v>
      </c>
      <c r="P128" s="5">
        <v>312890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215903</v>
      </c>
      <c r="L129" s="5">
        <v>349457</v>
      </c>
      <c r="M129" s="5">
        <v>417052</v>
      </c>
      <c r="N129" s="5">
        <v>384596</v>
      </c>
      <c r="O129" s="5">
        <v>396392</v>
      </c>
      <c r="P129" s="5">
        <v>310690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97236.02693602693</v>
      </c>
      <c r="L136" s="5">
        <v>113531.04395604396</v>
      </c>
      <c r="M136" s="5">
        <v>113054.16666666667</v>
      </c>
      <c r="N136" s="5">
        <v>112759.70588235294</v>
      </c>
      <c r="O136" s="5">
        <v>155868.11594202899</v>
      </c>
      <c r="P136" s="5">
        <v>130963.26530612244</v>
      </c>
      <c r="Q136" s="4"/>
      <c r="R136" s="4" t="s">
        <v>18</v>
      </c>
      <c r="S136" s="4">
        <v>-3.2543761153254525E-2</v>
      </c>
      <c r="T136" s="4">
        <v>-2.3905225452872991E-2</v>
      </c>
      <c r="U136" s="4">
        <v>-9.5375994767592509E-3</v>
      </c>
      <c r="V136" s="4">
        <v>-9.3598449404905804E-3</v>
      </c>
      <c r="W136" s="4">
        <v>-2.8430399232979631E-2</v>
      </c>
      <c r="X136" s="4">
        <v>-6.2621825095192651E-3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90447.840531561465</v>
      </c>
      <c r="L137" s="5">
        <v>109995.94594594595</v>
      </c>
      <c r="M137" s="5">
        <v>113036.31840796021</v>
      </c>
      <c r="N137" s="5">
        <v>114812.38938053096</v>
      </c>
      <c r="O137" s="5">
        <v>140871.27272727274</v>
      </c>
      <c r="P137" s="5">
        <v>136550</v>
      </c>
      <c r="Q137" s="4"/>
      <c r="R137" s="4" t="s">
        <v>16</v>
      </c>
      <c r="S137" s="4">
        <v>-3.0446458584663216E-2</v>
      </c>
      <c r="T137" s="4">
        <v>-1.2523972659400306E-2</v>
      </c>
      <c r="U137" s="4">
        <v>1.1462938004731305E-2</v>
      </c>
      <c r="V137" s="4">
        <v>1.0625135397289043E-2</v>
      </c>
      <c r="W137" s="4">
        <v>1.5205766716811731E-2</v>
      </c>
      <c r="X137" s="4">
        <v>5.8507331356316694E-3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88593.288590604032</v>
      </c>
      <c r="L138" s="5">
        <v>111211.26373626373</v>
      </c>
      <c r="M138" s="5">
        <v>113705.21091811414</v>
      </c>
      <c r="N138" s="5">
        <v>112263.69047619047</v>
      </c>
      <c r="O138" s="5">
        <v>142694.85294117645</v>
      </c>
      <c r="P138" s="5">
        <v>132708.53658536586</v>
      </c>
      <c r="Q138" s="4"/>
      <c r="R138" s="4" t="s">
        <v>14</v>
      </c>
      <c r="S138" s="4">
        <v>8.0059504365870282E-3</v>
      </c>
      <c r="T138" s="4">
        <v>6.4470291780409639E-3</v>
      </c>
      <c r="U138" s="4">
        <v>2.1177715173381406E-2</v>
      </c>
      <c r="V138" s="4">
        <v>2.8163089408826503E-2</v>
      </c>
      <c r="W138" s="4">
        <v>-4.3972106663938693E-3</v>
      </c>
      <c r="X138" s="4">
        <v>2.8943337187080198E-2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88048.344370860927</v>
      </c>
      <c r="L139" s="5">
        <v>105582.17270194986</v>
      </c>
      <c r="M139" s="5">
        <v>109850.12468827931</v>
      </c>
      <c r="N139" s="5">
        <v>109623.00884955752</v>
      </c>
      <c r="O139" s="5">
        <v>142948.31460674157</v>
      </c>
      <c r="P139" s="5">
        <v>128518.29268292683</v>
      </c>
      <c r="Q139" s="4"/>
      <c r="R139" s="4" t="s">
        <v>12</v>
      </c>
      <c r="S139" s="4">
        <v>-7.8792003533197263E-2</v>
      </c>
      <c r="T139" s="4">
        <v>-3.2153057346933633E-2</v>
      </c>
      <c r="U139" s="4">
        <v>-1.9861350604144512E-2</v>
      </c>
      <c r="V139" s="4">
        <v>-3.4022430368994439E-2</v>
      </c>
      <c r="W139" s="4">
        <v>-1.5806829998672667E-2</v>
      </c>
      <c r="X139" s="4">
        <v>-4.9940357970745253E-2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94987.666666666672</v>
      </c>
      <c r="L140" s="5">
        <v>109765</v>
      </c>
      <c r="M140" s="5">
        <v>117023.79746835443</v>
      </c>
      <c r="N140" s="5">
        <v>115580.78078078078</v>
      </c>
      <c r="O140" s="5">
        <v>143678.06691449814</v>
      </c>
      <c r="P140" s="5">
        <v>132949.17355371901</v>
      </c>
      <c r="Q140" s="4"/>
      <c r="R140" s="4" t="s">
        <v>10</v>
      </c>
      <c r="S140" s="4">
        <v>2.7936514580290783E-2</v>
      </c>
      <c r="T140" s="4">
        <v>3.9270191350879724E-3</v>
      </c>
      <c r="U140" s="4">
        <v>-6.8847617075874501E-3</v>
      </c>
      <c r="V140" s="4">
        <v>3.1606341002621718E-2</v>
      </c>
      <c r="W140" s="4">
        <v>1.954754695613925E-2</v>
      </c>
      <c r="X140" s="4">
        <v>2.5084535626180404E-2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99475.247524752485</v>
      </c>
      <c r="L141" s="5">
        <v>107122.90502793295</v>
      </c>
      <c r="M141" s="5">
        <v>117850.38560411311</v>
      </c>
      <c r="N141" s="5">
        <v>111006.21301775148</v>
      </c>
      <c r="O141" s="5">
        <v>147928.14814814815</v>
      </c>
      <c r="P141" s="5">
        <v>128023.8683127572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80248.4375</v>
      </c>
      <c r="L142" s="5">
        <v>101664.72222222222</v>
      </c>
      <c r="M142" s="5">
        <v>113671.20822622108</v>
      </c>
      <c r="N142" s="5">
        <v>113154.54545454546</v>
      </c>
      <c r="O142" s="5">
        <v>149568.88888888888</v>
      </c>
      <c r="P142" s="5">
        <v>130787.29508196721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96651.948051948057</v>
      </c>
      <c r="L143" s="5">
        <v>102436.84210526316</v>
      </c>
      <c r="M143" s="5">
        <v>119532.73657289002</v>
      </c>
      <c r="N143" s="5">
        <v>115872.07207207207</v>
      </c>
      <c r="O143" s="5">
        <v>151488.84758364313</v>
      </c>
      <c r="P143" s="5">
        <v>135055.37190082646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88941.233766233767</v>
      </c>
      <c r="L144" s="5">
        <v>103835.81267217631</v>
      </c>
      <c r="M144" s="5">
        <v>117961.71875</v>
      </c>
      <c r="N144" s="5">
        <v>116666.46706586827</v>
      </c>
      <c r="O144" s="5">
        <v>155394.40298507462</v>
      </c>
      <c r="P144" s="5">
        <v>146033.19327731093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82191.304347826081</v>
      </c>
      <c r="L145" s="5">
        <v>103643.73259052925</v>
      </c>
      <c r="M145" s="5">
        <v>121047.12041884818</v>
      </c>
      <c r="N145" s="5">
        <v>122986.66666666667</v>
      </c>
      <c r="O145" s="5">
        <v>147604.49438202247</v>
      </c>
      <c r="P145" s="5">
        <v>142475.41666666669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79273.482428115021</v>
      </c>
      <c r="L146" s="5">
        <v>104283.14917127072</v>
      </c>
      <c r="M146" s="5">
        <v>122793.38624338625</v>
      </c>
      <c r="N146" s="5">
        <v>126910.06097560977</v>
      </c>
      <c r="O146" s="5">
        <v>151611.61048689138</v>
      </c>
      <c r="P146" s="5">
        <v>145611.15702479339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66626.33228840126</v>
      </c>
      <c r="L147" s="5">
        <v>98435.180055401666</v>
      </c>
      <c r="M147" s="5">
        <v>111303.71352785146</v>
      </c>
      <c r="N147" s="5">
        <v>115435.34743202417</v>
      </c>
      <c r="O147" s="5">
        <v>141573.6059479554</v>
      </c>
      <c r="P147" s="5">
        <v>126479.50819672132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64253.822629969422</v>
      </c>
      <c r="L148" s="5">
        <v>93964.34540389973</v>
      </c>
      <c r="M148" s="5">
        <v>113976.9436997319</v>
      </c>
      <c r="N148" s="5">
        <v>110855.9880239521</v>
      </c>
      <c r="O148" s="5">
        <v>140715.07352941175</v>
      </c>
      <c r="P148" s="5">
        <v>122177.86885245903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72180.062305295956</v>
      </c>
      <c r="L149" s="5">
        <v>94387.704918032789</v>
      </c>
      <c r="M149" s="5">
        <v>112676.67560321715</v>
      </c>
      <c r="N149" s="5">
        <v>113909.3373493976</v>
      </c>
      <c r="O149" s="5">
        <v>142509.29368029741</v>
      </c>
      <c r="P149" s="5">
        <v>129293.38842975207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67894.025157232696</v>
      </c>
      <c r="L150" s="5">
        <v>94703.794037940374</v>
      </c>
      <c r="M150" s="5">
        <v>112412.93800539084</v>
      </c>
      <c r="N150" s="5">
        <v>117974.23312883437</v>
      </c>
      <c r="O150" s="5">
        <v>146270.11070110701</v>
      </c>
      <c r="P150" s="5">
        <v>128384.29752066116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教養娯楽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2015-08-15T00:38:18Z</dcterms:created>
  <dcterms:modified xsi:type="dcterms:W3CDTF">2015-09-30T22:55:57Z</dcterms:modified>
</cp:coreProperties>
</file>