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drawings/drawing478.xml" ContentType="application/vnd.openxmlformats-officedocument.drawingml.chartshapes+xml"/>
  <Override PartName="/xl/charts/chart478.xml" ContentType="application/vnd.openxmlformats-officedocument.drawingml.chart+xml"/>
  <Override PartName="/xl/drawings/drawing479.xml" ContentType="application/vnd.openxmlformats-officedocument.drawingml.chartshapes+xml"/>
  <Override PartName="/xl/charts/chart479.xml" ContentType="application/vnd.openxmlformats-officedocument.drawingml.chart+xml"/>
  <Override PartName="/xl/drawings/drawing480.xml" ContentType="application/vnd.openxmlformats-officedocument.drawingml.chartshapes+xml"/>
  <Override PartName="/xl/charts/chart480.xml" ContentType="application/vnd.openxmlformats-officedocument.drawingml.chart+xml"/>
  <Override PartName="/xl/drawings/drawing481.xml" ContentType="application/vnd.openxmlformats-officedocument.drawingml.chartshapes+xml"/>
  <Override PartName="/xl/charts/chart481.xml" ContentType="application/vnd.openxmlformats-officedocument.drawingml.chart+xml"/>
  <Override PartName="/xl/drawings/drawing482.xml" ContentType="application/vnd.openxmlformats-officedocument.drawingml.chartshapes+xml"/>
  <Override PartName="/xl/charts/chart482.xml" ContentType="application/vnd.openxmlformats-officedocument.drawingml.chart+xml"/>
  <Override PartName="/xl/drawings/drawing483.xml" ContentType="application/vnd.openxmlformats-officedocument.drawingml.chartshapes+xml"/>
  <Override PartName="/xl/charts/chart483.xml" ContentType="application/vnd.openxmlformats-officedocument.drawingml.chart+xml"/>
  <Override PartName="/xl/drawings/drawing484.xml" ContentType="application/vnd.openxmlformats-officedocument.drawingml.chartshapes+xml"/>
  <Override PartName="/xl/charts/chart484.xml" ContentType="application/vnd.openxmlformats-officedocument.drawingml.chart+xml"/>
  <Override PartName="/xl/drawings/drawing485.xml" ContentType="application/vnd.openxmlformats-officedocument.drawingml.chartshapes+xml"/>
  <Override PartName="/xl/charts/chart485.xml" ContentType="application/vnd.openxmlformats-officedocument.drawingml.chart+xml"/>
  <Override PartName="/xl/drawings/drawing486.xml" ContentType="application/vnd.openxmlformats-officedocument.drawingml.chartshapes+xml"/>
  <Override PartName="/xl/charts/chart486.xml" ContentType="application/vnd.openxmlformats-officedocument.drawingml.chart+xml"/>
  <Override PartName="/xl/drawings/drawing487.xml" ContentType="application/vnd.openxmlformats-officedocument.drawingml.chartshapes+xml"/>
  <Override PartName="/xl/charts/chart487.xml" ContentType="application/vnd.openxmlformats-officedocument.drawingml.chart+xml"/>
  <Override PartName="/xl/drawings/drawing488.xml" ContentType="application/vnd.openxmlformats-officedocument.drawingml.chartshapes+xml"/>
  <Override PartName="/xl/charts/chart488.xml" ContentType="application/vnd.openxmlformats-officedocument.drawingml.chart+xml"/>
  <Override PartName="/xl/drawings/drawing489.xml" ContentType="application/vnd.openxmlformats-officedocument.drawingml.chartshapes+xml"/>
  <Override PartName="/xl/charts/chart489.xml" ContentType="application/vnd.openxmlformats-officedocument.drawingml.chart+xml"/>
  <Override PartName="/xl/drawings/drawing490.xml" ContentType="application/vnd.openxmlformats-officedocument.drawingml.chartshapes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drawings/drawing491.xml" ContentType="application/vnd.openxmlformats-officedocument.drawingml.chartshapes+xml"/>
  <Override PartName="/xl/charts/chart492.xml" ContentType="application/vnd.openxmlformats-officedocument.drawingml.chart+xml"/>
  <Override PartName="/xl/drawings/drawing492.xml" ContentType="application/vnd.openxmlformats-officedocument.drawingml.chartshapes+xml"/>
  <Override PartName="/xl/charts/chart493.xml" ContentType="application/vnd.openxmlformats-officedocument.drawingml.chart+xml"/>
  <Override PartName="/xl/drawings/drawing493.xml" ContentType="application/vnd.openxmlformats-officedocument.drawingml.chartshapes+xml"/>
  <Override PartName="/xl/charts/chart494.xml" ContentType="application/vnd.openxmlformats-officedocument.drawingml.chart+xml"/>
  <Override PartName="/xl/drawings/drawing494.xml" ContentType="application/vnd.openxmlformats-officedocument.drawingml.chartshapes+xml"/>
  <Override PartName="/xl/charts/chart495.xml" ContentType="application/vnd.openxmlformats-officedocument.drawingml.chart+xml"/>
  <Override PartName="/xl/drawings/drawing495.xml" ContentType="application/vnd.openxmlformats-officedocument.drawingml.chartshapes+xml"/>
  <Override PartName="/xl/charts/chart496.xml" ContentType="application/vnd.openxmlformats-officedocument.drawingml.chart+xml"/>
  <Override PartName="/xl/drawings/drawing496.xml" ContentType="application/vnd.openxmlformats-officedocument.drawingml.chartshapes+xml"/>
  <Override PartName="/xl/charts/chart497.xml" ContentType="application/vnd.openxmlformats-officedocument.drawingml.chart+xml"/>
  <Override PartName="/xl/drawings/drawing497.xml" ContentType="application/vnd.openxmlformats-officedocument.drawingml.chartshapes+xml"/>
  <Override PartName="/xl/charts/chart498.xml" ContentType="application/vnd.openxmlformats-officedocument.drawingml.chart+xml"/>
  <Override PartName="/xl/drawings/drawing498.xml" ContentType="application/vnd.openxmlformats-officedocument.drawingml.chartshapes+xml"/>
  <Override PartName="/xl/charts/chart499.xml" ContentType="application/vnd.openxmlformats-officedocument.drawingml.chart+xml"/>
  <Override PartName="/xl/drawings/drawing499.xml" ContentType="application/vnd.openxmlformats-officedocument.drawingml.chartshapes+xml"/>
  <Override PartName="/xl/charts/chart500.xml" ContentType="application/vnd.openxmlformats-officedocument.drawingml.chart+xml"/>
  <Override PartName="/xl/drawings/drawing500.xml" ContentType="application/vnd.openxmlformats-officedocument.drawingml.chartshapes+xml"/>
  <Override PartName="/xl/charts/chart501.xml" ContentType="application/vnd.openxmlformats-officedocument.drawingml.chart+xml"/>
  <Override PartName="/xl/drawings/drawing501.xml" ContentType="application/vnd.openxmlformats-officedocument.drawingml.chartshapes+xml"/>
  <Override PartName="/xl/charts/chart502.xml" ContentType="application/vnd.openxmlformats-officedocument.drawingml.chart+xml"/>
  <Override PartName="/xl/drawings/drawing502.xml" ContentType="application/vnd.openxmlformats-officedocument.drawingml.chartshapes+xml"/>
  <Override PartName="/xl/charts/chart503.xml" ContentType="application/vnd.openxmlformats-officedocument.drawingml.chart+xml"/>
  <Override PartName="/xl/drawings/drawing503.xml" ContentType="application/vnd.openxmlformats-officedocument.drawingml.chartshapes+xml"/>
  <Override PartName="/xl/charts/chart504.xml" ContentType="application/vnd.openxmlformats-officedocument.drawingml.chart+xml"/>
  <Override PartName="/xl/drawings/drawing504.xml" ContentType="application/vnd.openxmlformats-officedocument.drawingml.chartshapes+xml"/>
  <Override PartName="/xl/drawings/drawing505.xml" ContentType="application/vnd.openxmlformats-officedocument.drawing+xml"/>
  <Override PartName="/xl/charts/chart505.xml" ContentType="application/vnd.openxmlformats-officedocument.drawingml.chart+xml"/>
  <Override PartName="/xl/drawings/drawing506.xml" ContentType="application/vnd.openxmlformats-officedocument.drawingml.chartshapes+xml"/>
  <Override PartName="/xl/charts/chart506.xml" ContentType="application/vnd.openxmlformats-officedocument.drawingml.chart+xml"/>
  <Override PartName="/xl/drawings/drawing507.xml" ContentType="application/vnd.openxmlformats-officedocument.drawingml.chartshapes+xml"/>
  <Override PartName="/xl/charts/chart507.xml" ContentType="application/vnd.openxmlformats-officedocument.drawingml.chart+xml"/>
  <Override PartName="/xl/drawings/drawing508.xml" ContentType="application/vnd.openxmlformats-officedocument.drawingml.chartshapes+xml"/>
  <Override PartName="/xl/charts/chart508.xml" ContentType="application/vnd.openxmlformats-officedocument.drawingml.chart+xml"/>
  <Override PartName="/xl/drawings/drawing509.xml" ContentType="application/vnd.openxmlformats-officedocument.drawingml.chartshapes+xml"/>
  <Override PartName="/xl/charts/chart509.xml" ContentType="application/vnd.openxmlformats-officedocument.drawingml.chart+xml"/>
  <Override PartName="/xl/drawings/drawing510.xml" ContentType="application/vnd.openxmlformats-officedocument.drawingml.chartshapes+xml"/>
  <Override PartName="/xl/charts/chart510.xml" ContentType="application/vnd.openxmlformats-officedocument.drawingml.chart+xml"/>
  <Override PartName="/xl/drawings/drawing511.xml" ContentType="application/vnd.openxmlformats-officedocument.drawingml.chartshapes+xml"/>
  <Override PartName="/xl/charts/chart511.xml" ContentType="application/vnd.openxmlformats-officedocument.drawingml.chart+xml"/>
  <Override PartName="/xl/drawings/drawing512.xml" ContentType="application/vnd.openxmlformats-officedocument.drawingml.chartshapes+xml"/>
  <Override PartName="/xl/charts/chart512.xml" ContentType="application/vnd.openxmlformats-officedocument.drawingml.chart+xml"/>
  <Override PartName="/xl/drawings/drawing513.xml" ContentType="application/vnd.openxmlformats-officedocument.drawingml.chartshapes+xml"/>
  <Override PartName="/xl/charts/chart513.xml" ContentType="application/vnd.openxmlformats-officedocument.drawingml.chart+xml"/>
  <Override PartName="/xl/drawings/drawing514.xml" ContentType="application/vnd.openxmlformats-officedocument.drawingml.chartshapes+xml"/>
  <Override PartName="/xl/charts/chart514.xml" ContentType="application/vnd.openxmlformats-officedocument.drawingml.chart+xml"/>
  <Override PartName="/xl/drawings/drawing515.xml" ContentType="application/vnd.openxmlformats-officedocument.drawingml.chartshapes+xml"/>
  <Override PartName="/xl/charts/chart515.xml" ContentType="application/vnd.openxmlformats-officedocument.drawingml.chart+xml"/>
  <Override PartName="/xl/drawings/drawing516.xml" ContentType="application/vnd.openxmlformats-officedocument.drawingml.chartshapes+xml"/>
  <Override PartName="/xl/charts/chart516.xml" ContentType="application/vnd.openxmlformats-officedocument.drawingml.chart+xml"/>
  <Override PartName="/xl/drawings/drawing517.xml" ContentType="application/vnd.openxmlformats-officedocument.drawingml.chartshapes+xml"/>
  <Override PartName="/xl/charts/chart517.xml" ContentType="application/vnd.openxmlformats-officedocument.drawingml.chart+xml"/>
  <Override PartName="/xl/drawings/drawing518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drawings/drawing519.xml" ContentType="application/vnd.openxmlformats-officedocument.drawingml.chartshapes+xml"/>
  <Override PartName="/xl/charts/chart520.xml" ContentType="application/vnd.openxmlformats-officedocument.drawingml.chart+xml"/>
  <Override PartName="/xl/drawings/drawing520.xml" ContentType="application/vnd.openxmlformats-officedocument.drawingml.chartshapes+xml"/>
  <Override PartName="/xl/charts/chart521.xml" ContentType="application/vnd.openxmlformats-officedocument.drawingml.chart+xml"/>
  <Override PartName="/xl/drawings/drawing521.xml" ContentType="application/vnd.openxmlformats-officedocument.drawingml.chartshapes+xml"/>
  <Override PartName="/xl/charts/chart522.xml" ContentType="application/vnd.openxmlformats-officedocument.drawingml.chart+xml"/>
  <Override PartName="/xl/drawings/drawing522.xml" ContentType="application/vnd.openxmlformats-officedocument.drawingml.chartshapes+xml"/>
  <Override PartName="/xl/charts/chart523.xml" ContentType="application/vnd.openxmlformats-officedocument.drawingml.chart+xml"/>
  <Override PartName="/xl/drawings/drawing523.xml" ContentType="application/vnd.openxmlformats-officedocument.drawingml.chartshapes+xml"/>
  <Override PartName="/xl/charts/chart524.xml" ContentType="application/vnd.openxmlformats-officedocument.drawingml.chart+xml"/>
  <Override PartName="/xl/drawings/drawing524.xml" ContentType="application/vnd.openxmlformats-officedocument.drawingml.chartshapes+xml"/>
  <Override PartName="/xl/charts/chart525.xml" ContentType="application/vnd.openxmlformats-officedocument.drawingml.chart+xml"/>
  <Override PartName="/xl/drawings/drawing525.xml" ContentType="application/vnd.openxmlformats-officedocument.drawingml.chartshapes+xml"/>
  <Override PartName="/xl/charts/chart526.xml" ContentType="application/vnd.openxmlformats-officedocument.drawingml.chart+xml"/>
  <Override PartName="/xl/drawings/drawing526.xml" ContentType="application/vnd.openxmlformats-officedocument.drawingml.chartshapes+xml"/>
  <Override PartName="/xl/charts/chart527.xml" ContentType="application/vnd.openxmlformats-officedocument.drawingml.chart+xml"/>
  <Override PartName="/xl/drawings/drawing527.xml" ContentType="application/vnd.openxmlformats-officedocument.drawingml.chartshapes+xml"/>
  <Override PartName="/xl/charts/chart528.xml" ContentType="application/vnd.openxmlformats-officedocument.drawingml.chart+xml"/>
  <Override PartName="/xl/drawings/drawing528.xml" ContentType="application/vnd.openxmlformats-officedocument.drawingml.chartshapes+xml"/>
  <Override PartName="/xl/charts/chart529.xml" ContentType="application/vnd.openxmlformats-officedocument.drawingml.chart+xml"/>
  <Override PartName="/xl/drawings/drawing529.xml" ContentType="application/vnd.openxmlformats-officedocument.drawingml.chartshapes+xml"/>
  <Override PartName="/xl/charts/chart530.xml" ContentType="application/vnd.openxmlformats-officedocument.drawingml.chart+xml"/>
  <Override PartName="/xl/drawings/drawing530.xml" ContentType="application/vnd.openxmlformats-officedocument.drawingml.chartshapes+xml"/>
  <Override PartName="/xl/charts/chart531.xml" ContentType="application/vnd.openxmlformats-officedocument.drawingml.chart+xml"/>
  <Override PartName="/xl/drawings/drawing531.xml" ContentType="application/vnd.openxmlformats-officedocument.drawingml.chartshapes+xml"/>
  <Override PartName="/xl/charts/chart532.xml" ContentType="application/vnd.openxmlformats-officedocument.drawingml.chart+xml"/>
  <Override PartName="/xl/drawings/drawing53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教育" sheetId="1" r:id="rId1"/>
    <sheet name="授業料等" sheetId="2" r:id="rId2"/>
    <sheet name="国公立小学校" sheetId="3" r:id="rId3"/>
    <sheet name="私立小学校" sheetId="4" r:id="rId4"/>
    <sheet name="国公立中学校" sheetId="5" r:id="rId5"/>
    <sheet name="私立中学校" sheetId="6" r:id="rId6"/>
    <sheet name="国公立高校" sheetId="7" r:id="rId7"/>
    <sheet name="私立高校" sheetId="8" r:id="rId8"/>
    <sheet name="国公立大学" sheetId="9" r:id="rId9"/>
    <sheet name="私立大学" sheetId="10" r:id="rId10"/>
    <sheet name="幼稚園" sheetId="11" r:id="rId11"/>
    <sheet name="専修学校" sheetId="12" r:id="rId12"/>
    <sheet name="教科書・学習参考教材" sheetId="13" r:id="rId13"/>
    <sheet name="教科書" sheetId="14" r:id="rId14"/>
    <sheet name="学習参考教材" sheetId="15" r:id="rId15"/>
    <sheet name="補習教育" sheetId="16" r:id="rId16"/>
    <sheet name="幼児・小学校補習教育" sheetId="17" r:id="rId17"/>
    <sheet name="中学校補習教育" sheetId="18" r:id="rId18"/>
    <sheet name="高校補習教育・予備校" sheetId="19" r:id="rId19"/>
  </sheets>
  <definedNames>
    <definedName name="_xlnm._FilterDatabase" localSheetId="14" hidden="1">学習参考教材!$AI$33:$AK$141</definedName>
    <definedName name="_xlnm._FilterDatabase" localSheetId="0" hidden="1">教育!$AI$33:$AK$141</definedName>
    <definedName name="_xlnm._FilterDatabase" localSheetId="13" hidden="1">教科書!$AI$33:$AK$141</definedName>
    <definedName name="_xlnm._FilterDatabase" localSheetId="12" hidden="1">教科書・学習参考教材!$AI$33:$AK$141</definedName>
    <definedName name="_xlnm._FilterDatabase" localSheetId="18" hidden="1">高校補習教育・予備校!$AI$33:$AK$141</definedName>
    <definedName name="_xlnm._FilterDatabase" localSheetId="6" hidden="1">国公立高校!$AI$33:$AK$141</definedName>
    <definedName name="_xlnm._FilterDatabase" localSheetId="2" hidden="1">国公立小学校!$AI$33:$AK$141</definedName>
    <definedName name="_xlnm._FilterDatabase" localSheetId="8" hidden="1">国公立大学!$AI$33:$AK$141</definedName>
    <definedName name="_xlnm._FilterDatabase" localSheetId="4" hidden="1">国公立中学校!$AI$33:$AK$141</definedName>
    <definedName name="_xlnm._FilterDatabase" localSheetId="7" hidden="1">私立高校!$AI$33:$AK$141</definedName>
    <definedName name="_xlnm._FilterDatabase" localSheetId="3" hidden="1">私立小学校!$AI$33:$AK$141</definedName>
    <definedName name="_xlnm._FilterDatabase" localSheetId="9" hidden="1">私立大学!$AI$33:$AK$141</definedName>
    <definedName name="_xlnm._FilterDatabase" localSheetId="5" hidden="1">私立中学校!$AI$33:$AK$141</definedName>
    <definedName name="_xlnm._FilterDatabase" localSheetId="1" hidden="1">授業料等!$AI$33:$AK$141</definedName>
    <definedName name="_xlnm._FilterDatabase" localSheetId="11" hidden="1">専修学校!$AI$33:$AK$141</definedName>
    <definedName name="_xlnm._FilterDatabase" localSheetId="17" hidden="1">中学校補習教育!$AI$33:$AK$141</definedName>
    <definedName name="_xlnm._FilterDatabase" localSheetId="15" hidden="1">補習教育!$AI$33:$AK$141</definedName>
    <definedName name="_xlnm._FilterDatabase" localSheetId="16" hidden="1">幼児・小学校補習教育!$AI$33:$AK$141</definedName>
    <definedName name="_xlnm._FilterDatabase" localSheetId="10" hidden="1">幼稚園!$AI$33:$AK$141</definedName>
  </definedNames>
  <calcPr calcId="145621"/>
</workbook>
</file>

<file path=xl/sharedStrings.xml><?xml version="1.0" encoding="utf-8"?>
<sst xmlns="http://schemas.openxmlformats.org/spreadsheetml/2006/main" count="18593" uniqueCount="880">
  <si>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</si>
  <si>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</si>
  <si>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</si>
  <si>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</si>
  <si>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</si>
  <si>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</si>
  <si>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</si>
  <si>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</si>
  <si>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</si>
  <si>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</si>
  <si>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</si>
  <si>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</si>
  <si>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</si>
  <si>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</si>
  <si>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</si>
  <si>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</si>
  <si>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</si>
  <si>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</si>
  <si>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</si>
  <si>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</si>
  <si>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</si>
  <si>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</si>
  <si>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</si>
  <si>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</si>
  <si>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</si>
  <si>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</si>
  <si>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</si>
  <si>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</si>
  <si>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</si>
  <si>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</si>
  <si>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</si>
  <si>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</si>
  <si>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</si>
  <si>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</si>
  <si>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</si>
  <si>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02</t>
    <phoneticPr fontId="3"/>
  </si>
  <si>
    <t>01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</si>
  <si>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</si>
  <si>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</si>
  <si>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</si>
  <si>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</si>
  <si>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</si>
  <si>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</si>
  <si>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</si>
  <si>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</si>
  <si>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</si>
  <si>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</si>
  <si>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</si>
  <si>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</si>
  <si>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</si>
  <si>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</si>
  <si>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</si>
  <si>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</si>
  <si>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</si>
  <si>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</si>
  <si>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</si>
  <si>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</si>
  <si>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</si>
  <si>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</si>
  <si>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</si>
  <si>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</si>
  <si>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</si>
  <si>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</si>
  <si>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</si>
  <si>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</si>
  <si>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</si>
  <si>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</si>
  <si>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</si>
  <si>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</si>
  <si>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</si>
  <si>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</si>
  <si>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</si>
  <si>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</si>
  <si>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</si>
  <si>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</si>
  <si>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</si>
  <si>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</si>
  <si>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</si>
  <si>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</si>
  <si>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</si>
  <si>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</si>
  <si>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</si>
  <si>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</si>
  <si>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</si>
  <si>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</si>
  <si>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</si>
  <si>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</si>
  <si>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</si>
  <si>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</si>
  <si>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</si>
  <si>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</si>
  <si>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</si>
  <si>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</si>
  <si>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</si>
  <si>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</si>
  <si>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</si>
  <si>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</si>
  <si>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</si>
  <si>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</si>
  <si>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</si>
  <si>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</si>
  <si>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</si>
  <si>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</si>
  <si>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</si>
  <si>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</si>
  <si>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</si>
  <si>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</si>
  <si>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</si>
  <si>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</si>
  <si>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</si>
  <si>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</si>
  <si>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</si>
  <si>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</si>
  <si>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</si>
  <si>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</si>
  <si>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</si>
  <si>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</si>
  <si>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</si>
  <si>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</si>
  <si>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</si>
  <si>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</si>
  <si>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</si>
  <si>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</si>
  <si>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</si>
  <si>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</si>
  <si>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</si>
  <si>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</si>
  <si>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</si>
  <si>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</si>
  <si>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</si>
  <si>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</si>
  <si>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</si>
  <si>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</si>
  <si>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</si>
  <si>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</si>
  <si>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</si>
  <si>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</si>
  <si>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</si>
  <si>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</si>
  <si>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</si>
  <si>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</si>
  <si>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</si>
  <si>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</si>
  <si>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</si>
  <si>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</si>
  <si>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</si>
  <si>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</si>
  <si>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</si>
  <si>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</si>
  <si>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</si>
  <si>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</si>
  <si>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</si>
  <si>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</si>
  <si>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</si>
  <si>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</si>
  <si>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</si>
  <si>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</si>
  <si>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</si>
  <si>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</si>
  <si>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</si>
  <si>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</si>
  <si>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</si>
  <si>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</si>
  <si>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</si>
  <si>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</si>
  <si>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</si>
  <si>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</si>
  <si>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</si>
  <si>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</si>
  <si>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</si>
  <si>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</si>
  <si>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</si>
  <si>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</si>
  <si>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</si>
  <si>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</si>
  <si>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</si>
  <si>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</si>
  <si>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</si>
  <si>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</si>
  <si>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</si>
  <si>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</si>
  <si>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</si>
  <si>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</si>
  <si>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</si>
  <si>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</si>
  <si>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</si>
  <si>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</si>
  <si>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</si>
  <si>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</si>
  <si>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</si>
  <si>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</si>
  <si>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</si>
  <si>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</si>
  <si>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</si>
  <si>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</si>
  <si>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</si>
  <si>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</si>
  <si>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</si>
  <si>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</si>
  <si>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</si>
  <si>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</si>
  <si>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</si>
  <si>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</si>
  <si>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</si>
  <si>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</si>
  <si>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</si>
  <si>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</si>
  <si>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</si>
  <si>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</si>
  <si>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</si>
  <si>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</si>
  <si>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</si>
  <si>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</si>
  <si>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</si>
  <si>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</si>
  <si>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</si>
  <si>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</si>
  <si>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</si>
  <si>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</si>
  <si>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</si>
  <si>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</si>
  <si>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</si>
  <si>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</si>
  <si>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</si>
  <si>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</si>
  <si>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</si>
  <si>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</si>
  <si>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</si>
  <si>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</si>
  <si>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</si>
  <si>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</si>
  <si>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</si>
  <si>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</si>
  <si>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</si>
  <si>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</si>
  <si>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</si>
  <si>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</si>
  <si>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</si>
  <si>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</si>
  <si>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</si>
  <si>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</si>
  <si>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</si>
  <si>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</si>
  <si>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</si>
  <si>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</si>
  <si>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</si>
  <si>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</si>
  <si>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</si>
  <si>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</si>
  <si>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</si>
  <si>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</si>
  <si>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</si>
  <si>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</si>
  <si>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</si>
  <si>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</si>
  <si>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</si>
  <si>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</si>
  <si>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</si>
  <si>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</si>
  <si>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</si>
  <si>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</si>
  <si>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</si>
  <si>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</si>
  <si>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</si>
  <si>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</si>
  <si>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</si>
  <si>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</si>
  <si>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</si>
  <si>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</si>
  <si>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</si>
  <si>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</si>
  <si>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</si>
  <si>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</si>
  <si>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</si>
  <si>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</si>
  <si>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</si>
  <si>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</si>
  <si>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</si>
  <si>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</si>
  <si>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</si>
  <si>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</si>
  <si>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</si>
  <si>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</si>
  <si>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</si>
  <si>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</si>
  <si>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</si>
  <si>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</si>
  <si>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</si>
  <si>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</si>
  <si>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</si>
  <si>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</si>
  <si>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</si>
  <si>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</si>
  <si>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</si>
  <si>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</si>
  <si>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</si>
  <si>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</si>
  <si>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</si>
  <si>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</si>
  <si>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</si>
  <si>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</si>
  <si>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</si>
  <si>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</si>
  <si>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</si>
  <si>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</si>
  <si>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</si>
  <si>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</si>
  <si>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</si>
  <si>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</si>
  <si>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</si>
  <si>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</si>
  <si>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</si>
  <si>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</si>
  <si>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</si>
  <si>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</si>
  <si>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</si>
  <si>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</si>
  <si>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</si>
  <si>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</si>
  <si>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</si>
  <si>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</si>
  <si>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</si>
  <si>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</si>
  <si>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</si>
  <si>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</si>
  <si>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</si>
  <si>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</si>
  <si>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</si>
  <si>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</si>
  <si>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</si>
  <si>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</si>
  <si>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</si>
  <si>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</si>
  <si>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</si>
  <si>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</si>
  <si>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</si>
  <si>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</si>
  <si>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</si>
  <si>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</si>
  <si>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</si>
  <si>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</si>
  <si>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</si>
  <si>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</si>
  <si>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</si>
  <si>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</si>
  <si>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</si>
  <si>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</si>
  <si>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</si>
  <si>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</si>
  <si>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</si>
  <si>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</si>
  <si>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</si>
  <si>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</si>
  <si>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</si>
  <si>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</si>
  <si>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</si>
  <si>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</si>
  <si>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</si>
  <si>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</si>
  <si>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</si>
  <si>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</si>
  <si>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</si>
  <si>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</si>
  <si>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</si>
  <si>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</si>
  <si>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</si>
  <si>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</si>
  <si>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</si>
  <si>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</si>
  <si>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</si>
  <si>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</si>
  <si>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</si>
  <si>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</si>
  <si>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</si>
  <si>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</si>
  <si>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</si>
  <si>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</si>
  <si>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</si>
  <si>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</si>
  <si>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</si>
  <si>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</si>
  <si>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</si>
  <si>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</si>
  <si>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</si>
  <si>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</si>
  <si>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</si>
  <si>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</si>
  <si>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</si>
  <si>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</si>
  <si>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</si>
  <si>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</si>
  <si>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</si>
  <si>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</si>
  <si>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</si>
  <si>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</si>
  <si>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</si>
  <si>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</si>
  <si>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</si>
  <si>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</si>
  <si>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</si>
  <si>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</si>
  <si>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</si>
  <si>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</si>
  <si>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</si>
  <si>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</si>
  <si>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</si>
  <si>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</si>
  <si>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</si>
  <si>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</si>
  <si>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</si>
  <si>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</si>
  <si>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</si>
  <si>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</si>
  <si>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</si>
  <si>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</si>
  <si>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</si>
  <si>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</si>
  <si>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</si>
  <si>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</si>
  <si>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</si>
  <si>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</si>
  <si>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</si>
  <si>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</si>
  <si>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</si>
  <si>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</si>
  <si>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</si>
  <si>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</si>
  <si>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</si>
  <si>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</si>
  <si>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</si>
  <si>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</si>
  <si>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</si>
  <si>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</si>
  <si>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</si>
  <si>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</si>
  <si>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</si>
  <si>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</si>
  <si>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</si>
  <si>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</si>
  <si>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</si>
  <si>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</si>
  <si>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</si>
  <si>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</si>
  <si>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</si>
  <si>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</si>
  <si>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</si>
  <si>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</si>
  <si>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</si>
  <si>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</si>
  <si>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</si>
  <si>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</si>
  <si>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</si>
  <si>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</si>
  <si>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</si>
  <si>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</si>
  <si>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</si>
  <si>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</si>
  <si>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</si>
  <si>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</si>
  <si>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</si>
  <si>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</si>
  <si>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</si>
  <si>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</si>
  <si>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</si>
  <si>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</si>
  <si>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</si>
  <si>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</si>
  <si>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</si>
  <si>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</si>
  <si>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</si>
  <si>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</si>
  <si>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</si>
  <si>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</si>
  <si>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</si>
  <si>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</si>
  <si>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</si>
  <si>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</si>
  <si>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</si>
  <si>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</si>
  <si>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</si>
  <si>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</si>
  <si>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</si>
  <si>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</si>
  <si>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</si>
  <si>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</si>
  <si>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</si>
  <si>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</si>
  <si>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</si>
  <si>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</si>
  <si>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</si>
  <si>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</si>
  <si>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</si>
  <si>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</si>
  <si>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</si>
  <si>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</si>
  <si>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</si>
  <si>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</si>
  <si>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</si>
  <si>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</si>
  <si>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</si>
  <si>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</si>
  <si>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</si>
  <si>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</si>
  <si>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</si>
  <si>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</si>
  <si>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</si>
  <si>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</si>
  <si>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</si>
  <si>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</si>
  <si>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</si>
  <si>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</si>
  <si>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</si>
  <si>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</si>
  <si>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</si>
  <si>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</si>
  <si>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</si>
  <si>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</si>
  <si>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</si>
  <si>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</si>
  <si>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</si>
  <si>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</si>
  <si>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</si>
  <si>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</si>
  <si>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</si>
  <si>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</si>
  <si>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</si>
  <si>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</si>
  <si>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</si>
  <si>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</si>
  <si>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</si>
  <si>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</si>
  <si>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</si>
  <si>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</si>
  <si>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</si>
  <si>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</si>
  <si>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</si>
  <si>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</si>
  <si>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</si>
  <si>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</si>
  <si>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</si>
  <si>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</si>
  <si>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</si>
  <si>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</si>
  <si>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</si>
  <si>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</si>
  <si>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</si>
  <si>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</si>
  <si>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</si>
  <si>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</si>
  <si>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</si>
  <si>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</si>
  <si>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</si>
  <si>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</si>
  <si>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</si>
  <si>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</si>
  <si>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</si>
  <si>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</si>
  <si>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</si>
  <si>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</si>
  <si>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</si>
  <si>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</si>
  <si>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</si>
  <si>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</si>
  <si>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</si>
  <si>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</si>
  <si>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</si>
  <si>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</si>
  <si>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</si>
  <si>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</si>
  <si>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</si>
  <si>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</si>
  <si>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</si>
  <si>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</si>
  <si>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</si>
  <si>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</si>
  <si>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</si>
  <si>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</si>
  <si>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</si>
  <si>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</si>
  <si>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</si>
  <si>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</si>
  <si>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</si>
  <si>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</si>
  <si>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</si>
  <si>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</si>
  <si>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</si>
  <si>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</si>
  <si>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</si>
  <si>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</si>
  <si>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</si>
  <si>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</si>
  <si>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</si>
  <si>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</si>
  <si>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</si>
  <si>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</si>
  <si>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</si>
  <si>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</si>
  <si>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</si>
  <si>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</si>
  <si>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</si>
  <si>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</si>
  <si>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</si>
  <si>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</si>
  <si>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</si>
  <si>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</si>
  <si>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</si>
  <si>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</si>
  <si>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</si>
  <si>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</si>
  <si>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</si>
  <si>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</si>
  <si>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</si>
  <si>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</si>
  <si>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</si>
  <si>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</si>
  <si>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</si>
  <si>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</si>
  <si>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</si>
  <si>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</si>
  <si>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</si>
  <si>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</si>
  <si>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</si>
  <si>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</si>
  <si>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</si>
  <si>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</si>
  <si>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</si>
  <si>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</si>
  <si>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</si>
  <si>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</si>
  <si>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</si>
  <si>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</si>
  <si>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</si>
  <si>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</si>
  <si>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</si>
  <si>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</si>
  <si>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</si>
  <si>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</si>
  <si>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</si>
  <si>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</si>
  <si>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</si>
  <si>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</si>
  <si>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</si>
  <si>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</si>
  <si>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</si>
  <si>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</si>
  <si>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</si>
  <si>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</si>
  <si>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</si>
  <si>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</si>
  <si>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</si>
  <si>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</si>
  <si>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</si>
  <si>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</si>
  <si>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</si>
  <si>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</si>
  <si>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</si>
  <si>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</si>
  <si>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</si>
  <si>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</si>
  <si>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</si>
  <si>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</si>
  <si>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</si>
  <si>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</si>
  <si>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</si>
  <si>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</si>
  <si>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</si>
  <si>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</si>
  <si>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</si>
  <si>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</si>
  <si>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</si>
  <si>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</si>
  <si>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</si>
  <si>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</si>
  <si>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</si>
  <si>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</si>
  <si>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</si>
  <si>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</si>
  <si>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</si>
  <si>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</si>
  <si>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</si>
  <si>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</si>
  <si>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</si>
  <si>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</si>
  <si>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</si>
  <si>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</si>
  <si>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</si>
  <si>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</si>
  <si>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</si>
  <si>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</si>
  <si>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</si>
  <si>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</si>
  <si>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</si>
  <si>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</si>
  <si>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</si>
  <si>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</si>
  <si>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</si>
  <si>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</si>
  <si>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</si>
  <si>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</si>
  <si>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</si>
  <si>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</si>
  <si>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</si>
  <si>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</si>
  <si>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</si>
  <si>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</si>
  <si>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</si>
  <si>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</si>
  <si>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</si>
  <si>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</si>
  <si>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</si>
  <si>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</si>
  <si>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</si>
  <si>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</si>
  <si>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</si>
  <si>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</si>
  <si>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</si>
  <si>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</si>
  <si>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</si>
  <si>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</si>
  <si>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</si>
  <si>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</si>
  <si>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</si>
  <si>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</si>
  <si>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</si>
  <si>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00</t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</si>
  <si>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</si>
  <si>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</si>
  <si>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</si>
  <si>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</si>
  <si>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</si>
  <si>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</si>
  <si>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</si>
  <si>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</si>
  <si>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</si>
  <si>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</si>
  <si>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</si>
  <si>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</si>
  <si>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</si>
  <si>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</si>
  <si>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</si>
  <si>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教育&lt;円&gt;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</si>
  <si>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</si>
  <si>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</si>
  <si>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</si>
  <si>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</si>
  <si>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</si>
  <si>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</si>
  <si>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</si>
  <si>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</si>
  <si>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</si>
  <si>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</si>
  <si>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</si>
  <si>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</si>
  <si>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</si>
  <si>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教育&lt;円&gt;</t>
  </si>
  <si>
    <t>年齢</t>
    <rPh sb="0" eb="2">
      <t>ネンレイ</t>
    </rPh>
    <phoneticPr fontId="3"/>
  </si>
  <si>
    <t xml:space="preserve">教育&lt;円&gt;世帯全体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</si>
  <si>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</si>
  <si>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</si>
  <si>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</si>
  <si>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</si>
  <si>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</si>
  <si>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</si>
  <si>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</si>
  <si>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</si>
  <si>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</si>
  <si>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00</t>
    <phoneticPr fontId="3"/>
  </si>
  <si>
    <t>00</t>
    <phoneticPr fontId="3"/>
  </si>
  <si>
    <t>■</t>
    <phoneticPr fontId="3"/>
  </si>
  <si>
    <t>■</t>
    <phoneticPr fontId="3"/>
  </si>
  <si>
    <t>■</t>
    <phoneticPr fontId="3"/>
  </si>
  <si>
    <t>No</t>
    <phoneticPr fontId="3"/>
  </si>
  <si>
    <t>-</t>
    <phoneticPr fontId="3"/>
  </si>
  <si>
    <t>授業料等&lt;円&gt;</t>
  </si>
  <si>
    <t>Year</t>
    <phoneticPr fontId="3"/>
  </si>
  <si>
    <t>Yeaｒ</t>
    <phoneticPr fontId="3"/>
  </si>
  <si>
    <t>1人当たり 授業料等&lt;円&gt;</t>
  </si>
  <si>
    <t xml:space="preserve">授業料等&lt;円&gt;世帯全体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</si>
  <si>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</si>
  <si>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</si>
  <si>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</si>
  <si>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</si>
  <si>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国公立小学校&lt;円&gt;</t>
  </si>
  <si>
    <t>Yeaｒ</t>
    <phoneticPr fontId="3"/>
  </si>
  <si>
    <t>1人当たり 国公立小学校&lt;円&gt;</t>
  </si>
  <si>
    <t xml:space="preserve">国公立小学校&lt;円&gt;世帯全体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</si>
  <si>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</si>
  <si>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</si>
  <si>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</si>
  <si>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</si>
  <si>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私立小学校&lt;円&gt;</t>
  </si>
  <si>
    <t>1人当たり 私立小学校&lt;円&gt;</t>
  </si>
  <si>
    <t xml:space="preserve">私立小学校&lt;円&gt;世帯全体 </t>
  </si>
  <si>
    <t>国公立中学校&lt;円&gt;</t>
  </si>
  <si>
    <t>1人当たり 国公立中学校&lt;円&gt;</t>
  </si>
  <si>
    <t xml:space="preserve">国公立中学校&lt;円&gt;世帯全体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</si>
  <si>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</si>
  <si>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</si>
  <si>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</si>
  <si>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</si>
  <si>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私立中学校&lt;円&gt;</t>
  </si>
  <si>
    <t>1人当たり 私立中学校&lt;円&gt;</t>
  </si>
  <si>
    <t xml:space="preserve">私立中学校&lt;円&gt;世帯全体 </t>
  </si>
  <si>
    <t>国公立高校&lt;円&gt;</t>
  </si>
  <si>
    <t>1人当たり 国公立高校&lt;円&gt;</t>
  </si>
  <si>
    <t xml:space="preserve">国公立高校&lt;円&gt;世帯全体 </t>
  </si>
  <si>
    <t>00</t>
    <phoneticPr fontId="3"/>
  </si>
  <si>
    <t>02</t>
    <phoneticPr fontId="3"/>
  </si>
  <si>
    <t>01</t>
    <phoneticPr fontId="3"/>
  </si>
  <si>
    <t>私立高校&lt;円&gt;</t>
  </si>
  <si>
    <t>1人当たり 私立高校&lt;円&gt;</t>
  </si>
  <si>
    <t xml:space="preserve">私立高校&lt;円&gt;世帯全体 </t>
  </si>
  <si>
    <t>国公立大学&lt;円&gt;</t>
  </si>
  <si>
    <t>1人当たり 国公立大学&lt;円&gt;</t>
  </si>
  <si>
    <t xml:space="preserve">国公立大学&lt;円&gt;世帯全体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</si>
  <si>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</si>
  <si>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</si>
  <si>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</si>
  <si>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</si>
  <si>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私立大学&lt;円&gt;</t>
  </si>
  <si>
    <t>1人当たり 私立大学&lt;円&gt;</t>
  </si>
  <si>
    <t xml:space="preserve">私立大学&lt;円&gt;世帯全体 </t>
  </si>
  <si>
    <t>幼稚園&lt;円&gt;</t>
  </si>
  <si>
    <t>1人当たり 幼稚園&lt;円&gt;</t>
  </si>
  <si>
    <t xml:space="preserve">幼稚園&lt;円&gt;世帯全体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</si>
  <si>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</si>
  <si>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</si>
  <si>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</si>
  <si>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</si>
  <si>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専修学校&lt;円&gt;</t>
  </si>
  <si>
    <t>1人当たり 専修学校&lt;円&gt;</t>
  </si>
  <si>
    <t xml:space="preserve">専修学校&lt;円&gt;世帯全体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</si>
  <si>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</si>
  <si>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</si>
  <si>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</si>
  <si>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</si>
  <si>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教科書・学習参考教材&lt;円&gt;</t>
  </si>
  <si>
    <t>1人当たり 教科書・学習参考教材&lt;円&gt;</t>
  </si>
  <si>
    <t xml:space="preserve">教科書・学習参考教材&lt;円&gt;世帯全体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</si>
  <si>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</si>
  <si>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</si>
  <si>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</si>
  <si>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</si>
  <si>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教科書&lt;円&gt;</t>
  </si>
  <si>
    <t>1人当たり 教科書&lt;円&gt;</t>
  </si>
  <si>
    <t xml:space="preserve">教科書&lt;円&gt;世帯全体 </t>
  </si>
  <si>
    <t>学習参考教材&lt;円&gt;</t>
  </si>
  <si>
    <t>1人当たり 学習参考教材&lt;円&gt;</t>
  </si>
  <si>
    <t xml:space="preserve">学習参考教材&lt;円&gt;世帯全体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</si>
  <si>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</si>
  <si>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</si>
  <si>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</si>
  <si>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</si>
  <si>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補習教育&lt;円&gt;</t>
  </si>
  <si>
    <t>1人当たり 補習教育&lt;円&gt;</t>
  </si>
  <si>
    <t xml:space="preserve">補習教育&lt;円&gt;世帯全体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</si>
  <si>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</si>
  <si>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</si>
  <si>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</si>
  <si>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</si>
  <si>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幼児・小学校補習教育&lt;円&gt;</t>
  </si>
  <si>
    <t>1人当たり 幼児・小学校補習教育&lt;円&gt;</t>
  </si>
  <si>
    <t xml:space="preserve">幼児・小学校補習教育&lt;円&gt;世帯全体 </t>
  </si>
  <si>
    <t>中学校補習教育&lt;円&gt;</t>
  </si>
  <si>
    <t>1人当たり 中学校補習教育&lt;円&gt;</t>
  </si>
  <si>
    <t xml:space="preserve">中学校補習教育&lt;円&gt;世帯全体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</si>
  <si>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</si>
  <si>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</si>
  <si>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</si>
  <si>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</si>
  <si>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高校補習教育・予備校&lt;円&gt;</t>
  </si>
  <si>
    <t>1人当たり 高校補習教育・予備校&lt;円&gt;</t>
  </si>
  <si>
    <t xml:space="preserve">高校補習教育・予備校&lt;円&gt;世帯全体 </t>
  </si>
  <si>
    <t>Sample</t>
    <phoneticPr fontId="3"/>
  </si>
  <si>
    <t>Sample</t>
    <phoneticPr fontId="3"/>
  </si>
  <si>
    <t>Sample</t>
    <phoneticPr fontId="3"/>
  </si>
  <si>
    <t>Sample</t>
    <phoneticPr fontId="3"/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</si>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</sst>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9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2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608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9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1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3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5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6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7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8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9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1.xml"/></Relationships>
</file>

<file path=xl/charts/_rels/chart5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2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3.xml"/></Relationships>
</file>

<file path=xl/charts/_rels/chart5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4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5.xml"/></Relationships>
</file>

<file path=xl/charts/_rels/chart5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6.xml"/></Relationships>
</file>

<file path=xl/charts/_rels/chart5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7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8.xml"/></Relationships>
</file>

<file path=xl/charts/_rels/chart5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0.xml"/></Relationships>
</file>

<file path=xl/charts/_rels/chart5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1.xml"/></Relationships>
</file>

<file path=xl/charts/_rels/chart5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2.xml"/></Relationships>
</file>

<file path=xl/charts/_rels/chart5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3.xml"/></Relationships>
</file>

<file path=xl/charts/_rels/chart5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4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5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6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7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8.xml"/></Relationships>
</file>

<file path=xl/charts/_rels/chart5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0.xml"/></Relationships>
</file>

<file path=xl/charts/_rels/chart5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1.xml"/></Relationships>
</file>

<file path=xl/charts/_rels/chart5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教育!$E$9:$E$10</c:f>
              <c:strCache>
                <c:ptCount val="1"/>
                <c:pt idx="0">
                  <c:v>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教育!$E$11:$E$25</c:f>
              <c:numCache>
                <c:formatCode>#,##0_);[Red]\(#,##0\)</c:formatCode>
                <c:ptCount val="15"/>
                <c:pt idx="0">
                  <c:v>51125</c:v>
                </c:pt>
                <c:pt idx="1">
                  <c:v>41878</c:v>
                </c:pt>
                <c:pt idx="2">
                  <c:v>41861</c:v>
                </c:pt>
                <c:pt idx="3">
                  <c:v>43920</c:v>
                </c:pt>
                <c:pt idx="4">
                  <c:v>49696</c:v>
                </c:pt>
                <c:pt idx="5">
                  <c:v>49256</c:v>
                </c:pt>
                <c:pt idx="6">
                  <c:v>73152</c:v>
                </c:pt>
                <c:pt idx="7">
                  <c:v>71492</c:v>
                </c:pt>
                <c:pt idx="8">
                  <c:v>79530</c:v>
                </c:pt>
                <c:pt idx="9">
                  <c:v>55327</c:v>
                </c:pt>
                <c:pt idx="10">
                  <c:v>61139</c:v>
                </c:pt>
                <c:pt idx="11">
                  <c:v>64139</c:v>
                </c:pt>
                <c:pt idx="12">
                  <c:v>61097</c:v>
                </c:pt>
                <c:pt idx="13">
                  <c:v>50712</c:v>
                </c:pt>
                <c:pt idx="14">
                  <c:v>51965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88896"/>
        <c:axId val="570688256"/>
      </c:lineChart>
      <c:lineChart>
        <c:grouping val="standard"/>
        <c:varyColors val="0"/>
        <c:ser>
          <c:idx val="1"/>
          <c:order val="1"/>
          <c:tx>
            <c:strRef>
              <c:f>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790144"/>
        <c:axId val="570690560"/>
      </c:lineChart>
      <c:catAx>
        <c:axId val="46548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688256"/>
        <c:crosses val="autoZero"/>
        <c:auto val="1"/>
        <c:lblAlgn val="ctr"/>
        <c:lblOffset val="100"/>
        <c:noMultiLvlLbl val="0"/>
      </c:catAx>
      <c:valAx>
        <c:axId val="570688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488896"/>
        <c:crosses val="autoZero"/>
        <c:crossBetween val="between"/>
      </c:valAx>
      <c:valAx>
        <c:axId val="5706905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8790144"/>
        <c:crosses val="max"/>
        <c:crossBetween val="between"/>
      </c:valAx>
      <c:catAx>
        <c:axId val="57879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57069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教育!$E$9:$E$10</c:f>
              <c:strCache>
                <c:ptCount val="1"/>
                <c:pt idx="0">
                  <c:v>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教育!$E$71:$E$85</c:f>
              <c:numCache>
                <c:formatCode>#,##0_);[Red]\(#,##0\)</c:formatCode>
                <c:ptCount val="15"/>
                <c:pt idx="0">
                  <c:v>25504</c:v>
                </c:pt>
                <c:pt idx="1">
                  <c:v>23490</c:v>
                </c:pt>
                <c:pt idx="2">
                  <c:v>21578</c:v>
                </c:pt>
                <c:pt idx="3">
                  <c:v>20969</c:v>
                </c:pt>
                <c:pt idx="4">
                  <c:v>21060</c:v>
                </c:pt>
                <c:pt idx="5">
                  <c:v>13523</c:v>
                </c:pt>
                <c:pt idx="6">
                  <c:v>21620</c:v>
                </c:pt>
                <c:pt idx="7">
                  <c:v>17238</c:v>
                </c:pt>
                <c:pt idx="8">
                  <c:v>21563</c:v>
                </c:pt>
                <c:pt idx="9">
                  <c:v>17543</c:v>
                </c:pt>
                <c:pt idx="10">
                  <c:v>14550</c:v>
                </c:pt>
                <c:pt idx="11">
                  <c:v>21160</c:v>
                </c:pt>
                <c:pt idx="12">
                  <c:v>27623</c:v>
                </c:pt>
                <c:pt idx="13">
                  <c:v>19002</c:v>
                </c:pt>
                <c:pt idx="14">
                  <c:v>19682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89984"/>
        <c:axId val="94491776"/>
      </c:lineChart>
      <c:lineChart>
        <c:grouping val="standard"/>
        <c:varyColors val="0"/>
        <c:ser>
          <c:idx val="1"/>
          <c:order val="1"/>
          <c:tx>
            <c:strRef>
              <c:f>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95104"/>
        <c:axId val="94493312"/>
      </c:lineChart>
      <c:catAx>
        <c:axId val="9448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91776"/>
        <c:crosses val="autoZero"/>
        <c:auto val="1"/>
        <c:lblAlgn val="ctr"/>
        <c:lblOffset val="100"/>
        <c:noMultiLvlLbl val="0"/>
      </c:catAx>
      <c:valAx>
        <c:axId val="94491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489984"/>
        <c:crosses val="autoZero"/>
        <c:crossBetween val="between"/>
      </c:valAx>
      <c:valAx>
        <c:axId val="94493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95104"/>
        <c:crosses val="max"/>
        <c:crossBetween val="between"/>
      </c:valAx>
      <c:catAx>
        <c:axId val="944951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493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37856"/>
        <c:axId val="433339392"/>
      </c:lineChart>
      <c:lineChart>
        <c:grouping val="standard"/>
        <c:varyColors val="0"/>
        <c:ser>
          <c:idx val="3"/>
          <c:order val="1"/>
          <c:tx>
            <c:strRef>
              <c:f>私立小学校!$J$9:$J$10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50912"/>
        <c:axId val="433349376"/>
      </c:lineChart>
      <c:catAx>
        <c:axId val="43333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339392"/>
        <c:crosses val="autoZero"/>
        <c:auto val="1"/>
        <c:lblAlgn val="ctr"/>
        <c:lblOffset val="100"/>
        <c:noMultiLvlLbl val="0"/>
      </c:catAx>
      <c:valAx>
        <c:axId val="433339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337856"/>
        <c:crosses val="autoZero"/>
        <c:crossBetween val="between"/>
      </c:valAx>
      <c:valAx>
        <c:axId val="433349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350912"/>
        <c:crosses val="max"/>
        <c:crossBetween val="between"/>
      </c:valAx>
      <c:catAx>
        <c:axId val="43335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349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91488"/>
        <c:axId val="433393024"/>
      </c:lineChart>
      <c:lineChart>
        <c:grouping val="standard"/>
        <c:varyColors val="0"/>
        <c:ser>
          <c:idx val="3"/>
          <c:order val="1"/>
          <c:tx>
            <c:strRef>
              <c:f>私立小学校!$J$9:$J$10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412736"/>
        <c:axId val="433411200"/>
      </c:lineChart>
      <c:catAx>
        <c:axId val="433391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393024"/>
        <c:crosses val="autoZero"/>
        <c:auto val="1"/>
        <c:lblAlgn val="ctr"/>
        <c:lblOffset val="100"/>
        <c:noMultiLvlLbl val="0"/>
      </c:catAx>
      <c:valAx>
        <c:axId val="433393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391488"/>
        <c:crosses val="autoZero"/>
        <c:crossBetween val="between"/>
      </c:valAx>
      <c:valAx>
        <c:axId val="433411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412736"/>
        <c:crosses val="max"/>
        <c:crossBetween val="between"/>
      </c:valAx>
      <c:catAx>
        <c:axId val="43341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411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35232"/>
        <c:axId val="433537024"/>
      </c:lineChart>
      <c:lineChart>
        <c:grouping val="standard"/>
        <c:varyColors val="0"/>
        <c:ser>
          <c:idx val="3"/>
          <c:order val="1"/>
          <c:tx>
            <c:strRef>
              <c:f>私立小学校!$J$9:$J$10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40096"/>
        <c:axId val="433538560"/>
      </c:lineChart>
      <c:catAx>
        <c:axId val="433535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537024"/>
        <c:crosses val="autoZero"/>
        <c:auto val="1"/>
        <c:lblAlgn val="ctr"/>
        <c:lblOffset val="100"/>
        <c:noMultiLvlLbl val="0"/>
      </c:catAx>
      <c:valAx>
        <c:axId val="433537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535232"/>
        <c:crosses val="autoZero"/>
        <c:crossBetween val="between"/>
      </c:valAx>
      <c:valAx>
        <c:axId val="433538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540096"/>
        <c:crosses val="max"/>
        <c:crossBetween val="between"/>
      </c:valAx>
      <c:catAx>
        <c:axId val="43354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538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85152"/>
        <c:axId val="433586944"/>
      </c:lineChart>
      <c:lineChart>
        <c:grouping val="standard"/>
        <c:varyColors val="0"/>
        <c:ser>
          <c:idx val="3"/>
          <c:order val="1"/>
          <c:tx>
            <c:strRef>
              <c:f>私立小学校!$J$9:$J$10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98464"/>
        <c:axId val="433588480"/>
      </c:lineChart>
      <c:catAx>
        <c:axId val="43358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586944"/>
        <c:crosses val="autoZero"/>
        <c:auto val="1"/>
        <c:lblAlgn val="ctr"/>
        <c:lblOffset val="100"/>
        <c:noMultiLvlLbl val="0"/>
      </c:catAx>
      <c:valAx>
        <c:axId val="433586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585152"/>
        <c:crosses val="autoZero"/>
        <c:crossBetween val="between"/>
      </c:valAx>
      <c:valAx>
        <c:axId val="433588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598464"/>
        <c:crosses val="max"/>
        <c:crossBetween val="between"/>
      </c:valAx>
      <c:catAx>
        <c:axId val="43359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588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46976"/>
        <c:axId val="433652864"/>
      </c:lineChart>
      <c:lineChart>
        <c:grouping val="standard"/>
        <c:varyColors val="0"/>
        <c:ser>
          <c:idx val="3"/>
          <c:order val="1"/>
          <c:tx>
            <c:strRef>
              <c:f>私立小学校!$J$9:$J$10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60288"/>
        <c:axId val="433654400"/>
      </c:lineChart>
      <c:catAx>
        <c:axId val="43364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652864"/>
        <c:crosses val="autoZero"/>
        <c:auto val="1"/>
        <c:lblAlgn val="ctr"/>
        <c:lblOffset val="100"/>
        <c:noMultiLvlLbl val="0"/>
      </c:catAx>
      <c:valAx>
        <c:axId val="433652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646976"/>
        <c:crosses val="autoZero"/>
        <c:crossBetween val="between"/>
      </c:valAx>
      <c:valAx>
        <c:axId val="433654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660288"/>
        <c:crosses val="max"/>
        <c:crossBetween val="between"/>
      </c:valAx>
      <c:catAx>
        <c:axId val="43366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654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私立小学校!$L$114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私立小学校!$M$114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私立小学校!$N$114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私立小学校!$O$114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私立小学校!$P$114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07264"/>
        <c:axId val="433709056"/>
      </c:lineChart>
      <c:catAx>
        <c:axId val="4337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709056"/>
        <c:crosses val="autoZero"/>
        <c:auto val="1"/>
        <c:lblAlgn val="ctr"/>
        <c:lblOffset val="100"/>
        <c:noMultiLvlLbl val="0"/>
      </c:catAx>
      <c:valAx>
        <c:axId val="433709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707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私立小学校!$R$115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私立小学校!$S$114:$X$114</c:f>
              <c:numCache>
                <c:formatCode>General</c:formatCode>
                <c:ptCount val="6"/>
              </c:numCache>
            </c:numRef>
          </c:cat>
          <c:val>
            <c:numRef>
              <c:f>私立小学校!$S$115:$X$115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私立小学校!$R$116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私立小学校!$S$114:$X$114</c:f>
              <c:numCache>
                <c:formatCode>General</c:formatCode>
                <c:ptCount val="6"/>
              </c:numCache>
            </c:numRef>
          </c:cat>
          <c:val>
            <c:numRef>
              <c:f>私立小学校!$S$116:$X$116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私立小学校!$R$117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私立小学校!$S$114:$X$114</c:f>
              <c:numCache>
                <c:formatCode>General</c:formatCode>
                <c:ptCount val="6"/>
              </c:numCache>
            </c:numRef>
          </c:cat>
          <c:val>
            <c:numRef>
              <c:f>私立小学校!$S$117:$X$117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私立小学校!$R$118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私立小学校!$S$114:$X$114</c:f>
              <c:numCache>
                <c:formatCode>General</c:formatCode>
                <c:ptCount val="6"/>
              </c:numCache>
            </c:numRef>
          </c:cat>
          <c:val>
            <c:numRef>
              <c:f>私立小学校!$S$118:$X$118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私立小学校!$R$119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私立小学校!$S$114:$X$114</c:f>
              <c:numCache>
                <c:formatCode>General</c:formatCode>
                <c:ptCount val="6"/>
              </c:numCache>
            </c:numRef>
          </c:cat>
          <c:val>
            <c:numRef>
              <c:f>私立小学校!$S$119:$X$119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774592"/>
        <c:axId val="433776128"/>
      </c:barChart>
      <c:catAx>
        <c:axId val="43377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776128"/>
        <c:crosses val="autoZero"/>
        <c:auto val="1"/>
        <c:lblAlgn val="ctr"/>
        <c:lblOffset val="100"/>
        <c:noMultiLvlLbl val="0"/>
      </c:catAx>
      <c:valAx>
        <c:axId val="433776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774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私立小学校!$AA$114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私立小学校!$AB$114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私立小学校!$AC$114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私立小学校!$AD$114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私立小学校!$AE$114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私立小学校!$AE$115:$AE$129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29376"/>
        <c:axId val="433830912"/>
      </c:lineChart>
      <c:catAx>
        <c:axId val="4338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830912"/>
        <c:crosses val="autoZero"/>
        <c:auto val="1"/>
        <c:lblAlgn val="ctr"/>
        <c:lblOffset val="100"/>
        <c:noMultiLvlLbl val="0"/>
      </c:catAx>
      <c:valAx>
        <c:axId val="4338309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829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私立小学校!$R$115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私立小学校!$AH$114:$AM$114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私立小学校!$AH$115:$AM$115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私立小学校!$R$116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私立小学校!$AH$114:$AM$114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私立小学校!$AH$116:$AM$116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私立小学校!$R$117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私立小学校!$AH$114:$AM$114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私立小学校!$AH$117:$AM$117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私立小学校!$R$118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私立小学校!$AH$114:$AM$114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私立小学校!$AH$118:$AM$118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私立小学校!$R$119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私立小学校!$AH$114:$AM$114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私立小学校!$AH$119:$AM$119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875968"/>
        <c:axId val="433885952"/>
      </c:barChart>
      <c:catAx>
        <c:axId val="4338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885952"/>
        <c:crosses val="autoZero"/>
        <c:auto val="1"/>
        <c:lblAlgn val="ctr"/>
        <c:lblOffset val="100"/>
        <c:noMultiLvlLbl val="0"/>
      </c:catAx>
      <c:valAx>
        <c:axId val="433885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875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私立小学校!$L$135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私立小学校!$M$135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私立小学校!$N$135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私立小学校!$O$135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私立小学校!$P$135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15008"/>
        <c:axId val="433916544"/>
      </c:lineChart>
      <c:catAx>
        <c:axId val="43391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916544"/>
        <c:crosses val="autoZero"/>
        <c:auto val="1"/>
        <c:lblAlgn val="ctr"/>
        <c:lblOffset val="100"/>
        <c:noMultiLvlLbl val="0"/>
      </c:catAx>
      <c:valAx>
        <c:axId val="433916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915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教育!$G$8:$G$10</c:f>
              <c:strCache>
                <c:ptCount val="1"/>
                <c:pt idx="0">
                  <c:v>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教育!$G$71:$G$85</c:f>
              <c:numCache>
                <c:formatCode>#,##0.0;[Red]\-#,##0.0</c:formatCode>
                <c:ptCount val="15"/>
                <c:pt idx="0">
                  <c:v>9240.579710144928</c:v>
                </c:pt>
                <c:pt idx="1">
                  <c:v>8541.818181818182</c:v>
                </c:pt>
                <c:pt idx="2">
                  <c:v>7933.0882352941171</c:v>
                </c:pt>
                <c:pt idx="3">
                  <c:v>7853.5580524344568</c:v>
                </c:pt>
                <c:pt idx="4">
                  <c:v>7828.9962825278808</c:v>
                </c:pt>
                <c:pt idx="5">
                  <c:v>5008.5185185185182</c:v>
                </c:pt>
                <c:pt idx="6">
                  <c:v>8007.4074074074069</c:v>
                </c:pt>
                <c:pt idx="7">
                  <c:v>6408.1784386617101</c:v>
                </c:pt>
                <c:pt idx="8">
                  <c:v>8045.8955223880594</c:v>
                </c:pt>
                <c:pt idx="9">
                  <c:v>6570.4119850187271</c:v>
                </c:pt>
                <c:pt idx="10">
                  <c:v>5449.4382022471909</c:v>
                </c:pt>
                <c:pt idx="11">
                  <c:v>7866.1710037174726</c:v>
                </c:pt>
                <c:pt idx="12">
                  <c:v>10155.514705882351</c:v>
                </c:pt>
                <c:pt idx="13">
                  <c:v>7063.9405204460963</c:v>
                </c:pt>
                <c:pt idx="14">
                  <c:v>7262.7306273062732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74848"/>
        <c:axId val="94580736"/>
      </c:lineChart>
      <c:lineChart>
        <c:grouping val="standard"/>
        <c:varyColors val="0"/>
        <c:ser>
          <c:idx val="1"/>
          <c:order val="1"/>
          <c:tx>
            <c:strRef>
              <c:f>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83808"/>
        <c:axId val="94582272"/>
      </c:lineChart>
      <c:catAx>
        <c:axId val="9457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80736"/>
        <c:crosses val="autoZero"/>
        <c:auto val="1"/>
        <c:lblAlgn val="ctr"/>
        <c:lblOffset val="100"/>
        <c:noMultiLvlLbl val="0"/>
      </c:catAx>
      <c:valAx>
        <c:axId val="94580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574848"/>
        <c:crosses val="autoZero"/>
        <c:crossBetween val="between"/>
      </c:valAx>
      <c:valAx>
        <c:axId val="94582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83808"/>
        <c:crosses val="max"/>
        <c:crossBetween val="between"/>
      </c:valAx>
      <c:catAx>
        <c:axId val="9458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58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私立小学校!$R$136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私立小学校!$S$135:$X$135</c:f>
              <c:numCache>
                <c:formatCode>General</c:formatCode>
                <c:ptCount val="6"/>
              </c:numCache>
            </c:numRef>
          </c:cat>
          <c:val>
            <c:numRef>
              <c:f>私立小学校!$S$136:$X$136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私立小学校!$R$137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私立小学校!$S$135:$X$135</c:f>
              <c:numCache>
                <c:formatCode>General</c:formatCode>
                <c:ptCount val="6"/>
              </c:numCache>
            </c:numRef>
          </c:cat>
          <c:val>
            <c:numRef>
              <c:f>私立小学校!$S$137:$X$137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私立小学校!$R$138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私立小学校!$S$135:$X$135</c:f>
              <c:numCache>
                <c:formatCode>General</c:formatCode>
                <c:ptCount val="6"/>
              </c:numCache>
            </c:numRef>
          </c:cat>
          <c:val>
            <c:numRef>
              <c:f>私立小学校!$S$138:$X$138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私立小学校!$R$139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私立小学校!$S$135:$X$135</c:f>
              <c:numCache>
                <c:formatCode>General</c:formatCode>
                <c:ptCount val="6"/>
              </c:numCache>
            </c:numRef>
          </c:cat>
          <c:val>
            <c:numRef>
              <c:f>私立小学校!$S$139:$X$139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私立小学校!$R$140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私立小学校!$S$135:$X$135</c:f>
              <c:numCache>
                <c:formatCode>General</c:formatCode>
                <c:ptCount val="6"/>
              </c:numCache>
            </c:numRef>
          </c:cat>
          <c:val>
            <c:numRef>
              <c:f>私立小学校!$S$140:$X$140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949312"/>
        <c:axId val="433951104"/>
      </c:barChart>
      <c:catAx>
        <c:axId val="4339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951104"/>
        <c:crosses val="autoZero"/>
        <c:auto val="1"/>
        <c:lblAlgn val="ctr"/>
        <c:lblOffset val="100"/>
        <c:noMultiLvlLbl val="0"/>
      </c:catAx>
      <c:valAx>
        <c:axId val="433951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949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私立小学校!$AA$135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私立小学校!$AB$135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私立小学校!$AC$135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私立小学校!$AD$135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私立小学校!$AE$135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私立小学校!$AE$136:$AE$150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82560"/>
        <c:axId val="434084096"/>
      </c:lineChart>
      <c:catAx>
        <c:axId val="43408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084096"/>
        <c:crosses val="autoZero"/>
        <c:auto val="1"/>
        <c:lblAlgn val="ctr"/>
        <c:lblOffset val="100"/>
        <c:noMultiLvlLbl val="0"/>
      </c:catAx>
      <c:valAx>
        <c:axId val="434084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082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私立小学校!$R$136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私立小学校!$AH$135:$AM$135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私立小学校!$AH$136:$AM$136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私立小学校!$R$137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私立小学校!$AH$135:$AM$135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私立小学校!$AH$137:$AM$137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私立小学校!$R$138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私立小学校!$AH$135:$AM$135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私立小学校!$AH$138:$AM$138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私立小学校!$R$139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私立小学校!$AH$135:$AM$135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私立小学校!$AH$139:$AM$139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私立小学校!$R$140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私立小学校!$AH$135:$AM$135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私立小学校!$AH$140:$AM$140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153728"/>
        <c:axId val="434155520"/>
      </c:barChart>
      <c:catAx>
        <c:axId val="4341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155520"/>
        <c:crosses val="autoZero"/>
        <c:auto val="1"/>
        <c:lblAlgn val="ctr"/>
        <c:lblOffset val="100"/>
        <c:noMultiLvlLbl val="0"/>
      </c:catAx>
      <c:valAx>
        <c:axId val="434155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153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国公立中学校!$E$9:$E$10</c:f>
              <c:strCache>
                <c:ptCount val="1"/>
                <c:pt idx="0">
                  <c:v>国公立中学校&lt;円&gt;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95488"/>
        <c:axId val="434497024"/>
      </c:lineChart>
      <c:lineChart>
        <c:grouping val="standard"/>
        <c:varyColors val="0"/>
        <c:ser>
          <c:idx val="1"/>
          <c:order val="1"/>
          <c:tx>
            <c:strRef>
              <c:f>国公立中学校!$F$9:$F$10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16736"/>
        <c:axId val="434498560"/>
      </c:lineChart>
      <c:catAx>
        <c:axId val="43449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97024"/>
        <c:crosses val="autoZero"/>
        <c:auto val="1"/>
        <c:lblAlgn val="ctr"/>
        <c:lblOffset val="100"/>
        <c:noMultiLvlLbl val="0"/>
      </c:catAx>
      <c:valAx>
        <c:axId val="434497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495488"/>
        <c:crosses val="autoZero"/>
        <c:crossBetween val="between"/>
      </c:valAx>
      <c:valAx>
        <c:axId val="4344985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516736"/>
        <c:crosses val="max"/>
        <c:crossBetween val="between"/>
      </c:valAx>
      <c:catAx>
        <c:axId val="43451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98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国公立中学校!$G$8:$G$10</c:f>
              <c:strCache>
                <c:ptCount val="1"/>
                <c:pt idx="0">
                  <c:v>国公立中学校&lt;円&gt;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6848"/>
        <c:axId val="434528640"/>
      </c:lineChart>
      <c:lineChart>
        <c:grouping val="standard"/>
        <c:varyColors val="0"/>
        <c:ser>
          <c:idx val="1"/>
          <c:order val="1"/>
          <c:tx>
            <c:strRef>
              <c:f>国公立中学校!$H$8:$H$10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31712"/>
        <c:axId val="434530176"/>
      </c:lineChart>
      <c:catAx>
        <c:axId val="43452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28640"/>
        <c:crosses val="autoZero"/>
        <c:auto val="1"/>
        <c:lblAlgn val="ctr"/>
        <c:lblOffset val="100"/>
        <c:noMultiLvlLbl val="0"/>
      </c:catAx>
      <c:valAx>
        <c:axId val="434528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26848"/>
        <c:crosses val="autoZero"/>
        <c:crossBetween val="between"/>
      </c:valAx>
      <c:valAx>
        <c:axId val="4345301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531712"/>
        <c:crosses val="max"/>
        <c:crossBetween val="between"/>
      </c:valAx>
      <c:catAx>
        <c:axId val="43453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3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84960"/>
        <c:axId val="434619520"/>
      </c:lineChart>
      <c:lineChart>
        <c:grouping val="standard"/>
        <c:varyColors val="0"/>
        <c:ser>
          <c:idx val="3"/>
          <c:order val="1"/>
          <c:tx>
            <c:strRef>
              <c:f>国公立中学校!$J$9:$J$10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国公立中学校!$J$11:$J$25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26944"/>
        <c:axId val="434621056"/>
      </c:lineChart>
      <c:catAx>
        <c:axId val="43458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19520"/>
        <c:crosses val="autoZero"/>
        <c:auto val="1"/>
        <c:lblAlgn val="ctr"/>
        <c:lblOffset val="100"/>
        <c:noMultiLvlLbl val="0"/>
      </c:catAx>
      <c:valAx>
        <c:axId val="4346195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584960"/>
        <c:crosses val="autoZero"/>
        <c:crossBetween val="between"/>
      </c:valAx>
      <c:valAx>
        <c:axId val="434621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626944"/>
        <c:crosses val="max"/>
        <c:crossBetween val="between"/>
      </c:valAx>
      <c:catAx>
        <c:axId val="43462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21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国公立中学校!$E$9:$E$10</c:f>
              <c:strCache>
                <c:ptCount val="1"/>
                <c:pt idx="0">
                  <c:v>国公立中学校&lt;円&gt;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40768"/>
        <c:axId val="434642304"/>
      </c:lineChart>
      <c:lineChart>
        <c:grouping val="standard"/>
        <c:varyColors val="0"/>
        <c:ser>
          <c:idx val="1"/>
          <c:order val="1"/>
          <c:tx>
            <c:strRef>
              <c:f>国公立中学校!$F$9:$F$10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62016"/>
        <c:axId val="434660480"/>
      </c:lineChart>
      <c:catAx>
        <c:axId val="43464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42304"/>
        <c:crosses val="autoZero"/>
        <c:auto val="1"/>
        <c:lblAlgn val="ctr"/>
        <c:lblOffset val="100"/>
        <c:noMultiLvlLbl val="0"/>
      </c:catAx>
      <c:valAx>
        <c:axId val="434642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640768"/>
        <c:crosses val="autoZero"/>
        <c:crossBetween val="between"/>
      </c:valAx>
      <c:valAx>
        <c:axId val="434660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62016"/>
        <c:crosses val="max"/>
        <c:crossBetween val="between"/>
      </c:valAx>
      <c:catAx>
        <c:axId val="434662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60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国公立中学校!$G$8:$G$10</c:f>
              <c:strCache>
                <c:ptCount val="1"/>
                <c:pt idx="0">
                  <c:v>国公立中学校&lt;円&gt;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33824"/>
        <c:axId val="434735360"/>
      </c:lineChart>
      <c:lineChart>
        <c:grouping val="standard"/>
        <c:varyColors val="0"/>
        <c:ser>
          <c:idx val="1"/>
          <c:order val="1"/>
          <c:tx>
            <c:strRef>
              <c:f>国公立中学校!$H$8:$H$10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38688"/>
        <c:axId val="434737152"/>
      </c:lineChart>
      <c:catAx>
        <c:axId val="43473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35360"/>
        <c:crosses val="autoZero"/>
        <c:auto val="1"/>
        <c:lblAlgn val="ctr"/>
        <c:lblOffset val="100"/>
        <c:noMultiLvlLbl val="0"/>
      </c:catAx>
      <c:valAx>
        <c:axId val="434735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733824"/>
        <c:crosses val="autoZero"/>
        <c:crossBetween val="between"/>
      </c:valAx>
      <c:valAx>
        <c:axId val="434737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738688"/>
        <c:crosses val="max"/>
        <c:crossBetween val="between"/>
      </c:valAx>
      <c:catAx>
        <c:axId val="43473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37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国公立中学校!$E$9:$E$10</c:f>
              <c:strCache>
                <c:ptCount val="1"/>
                <c:pt idx="0">
                  <c:v>国公立中学校&lt;円&gt;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48800"/>
        <c:axId val="434758784"/>
      </c:lineChart>
      <c:lineChart>
        <c:grouping val="standard"/>
        <c:varyColors val="0"/>
        <c:ser>
          <c:idx val="1"/>
          <c:order val="1"/>
          <c:tx>
            <c:strRef>
              <c:f>国公立中学校!$F$9:$F$10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86688"/>
        <c:axId val="434760320"/>
      </c:lineChart>
      <c:catAx>
        <c:axId val="43474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58784"/>
        <c:crosses val="autoZero"/>
        <c:auto val="1"/>
        <c:lblAlgn val="ctr"/>
        <c:lblOffset val="100"/>
        <c:noMultiLvlLbl val="0"/>
      </c:catAx>
      <c:valAx>
        <c:axId val="434758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748800"/>
        <c:crosses val="autoZero"/>
        <c:crossBetween val="between"/>
      </c:valAx>
      <c:valAx>
        <c:axId val="434760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786688"/>
        <c:crosses val="max"/>
        <c:crossBetween val="between"/>
      </c:valAx>
      <c:catAx>
        <c:axId val="43478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60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国公立中学校!$G$8:$G$10</c:f>
              <c:strCache>
                <c:ptCount val="1"/>
                <c:pt idx="0">
                  <c:v>国公立中学校&lt;円&gt;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07392"/>
        <c:axId val="434917376"/>
      </c:lineChart>
      <c:lineChart>
        <c:grouping val="standard"/>
        <c:varyColors val="0"/>
        <c:ser>
          <c:idx val="1"/>
          <c:order val="1"/>
          <c:tx>
            <c:strRef>
              <c:f>国公立中学校!$H$8:$H$10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20448"/>
        <c:axId val="434918912"/>
      </c:lineChart>
      <c:catAx>
        <c:axId val="43490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17376"/>
        <c:crosses val="autoZero"/>
        <c:auto val="1"/>
        <c:lblAlgn val="ctr"/>
        <c:lblOffset val="100"/>
        <c:noMultiLvlLbl val="0"/>
      </c:catAx>
      <c:valAx>
        <c:axId val="434917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907392"/>
        <c:crosses val="autoZero"/>
        <c:crossBetween val="between"/>
      </c:valAx>
      <c:valAx>
        <c:axId val="434918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920448"/>
        <c:crosses val="max"/>
        <c:crossBetween val="between"/>
      </c:valAx>
      <c:catAx>
        <c:axId val="43492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18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教育!$E$9:$E$10</c:f>
              <c:strCache>
                <c:ptCount val="1"/>
                <c:pt idx="0">
                  <c:v>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教育!$E$86:$E$100</c:f>
              <c:numCache>
                <c:formatCode>#,##0_);[Red]\(#,##0\)</c:formatCode>
                <c:ptCount val="15"/>
                <c:pt idx="0">
                  <c:v>15601</c:v>
                </c:pt>
                <c:pt idx="1">
                  <c:v>42892</c:v>
                </c:pt>
                <c:pt idx="2">
                  <c:v>22171</c:v>
                </c:pt>
                <c:pt idx="3">
                  <c:v>14436</c:v>
                </c:pt>
                <c:pt idx="4">
                  <c:v>17218</c:v>
                </c:pt>
                <c:pt idx="5">
                  <c:v>10519</c:v>
                </c:pt>
                <c:pt idx="6">
                  <c:v>15443</c:v>
                </c:pt>
                <c:pt idx="7">
                  <c:v>12722</c:v>
                </c:pt>
                <c:pt idx="8">
                  <c:v>6319</c:v>
                </c:pt>
                <c:pt idx="9">
                  <c:v>14590</c:v>
                </c:pt>
                <c:pt idx="10">
                  <c:v>8412</c:v>
                </c:pt>
                <c:pt idx="11">
                  <c:v>11208</c:v>
                </c:pt>
                <c:pt idx="12">
                  <c:v>13250</c:v>
                </c:pt>
                <c:pt idx="13">
                  <c:v>11147</c:v>
                </c:pt>
                <c:pt idx="14">
                  <c:v>4067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98272"/>
        <c:axId val="94599808"/>
      </c:lineChart>
      <c:lineChart>
        <c:grouping val="standard"/>
        <c:varyColors val="0"/>
        <c:ser>
          <c:idx val="1"/>
          <c:order val="1"/>
          <c:tx>
            <c:strRef>
              <c:f>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03136"/>
        <c:axId val="94601600"/>
      </c:lineChart>
      <c:catAx>
        <c:axId val="9459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99808"/>
        <c:crosses val="autoZero"/>
        <c:auto val="1"/>
        <c:lblAlgn val="ctr"/>
        <c:lblOffset val="100"/>
        <c:noMultiLvlLbl val="0"/>
      </c:catAx>
      <c:valAx>
        <c:axId val="94599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598272"/>
        <c:crosses val="autoZero"/>
        <c:crossBetween val="between"/>
      </c:valAx>
      <c:valAx>
        <c:axId val="94601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603136"/>
        <c:crosses val="max"/>
        <c:crossBetween val="between"/>
      </c:valAx>
      <c:catAx>
        <c:axId val="9460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94601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国公立中学校!$E$9:$E$10</c:f>
              <c:strCache>
                <c:ptCount val="1"/>
                <c:pt idx="0">
                  <c:v>国公立中学校&lt;円&gt;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30816"/>
        <c:axId val="434932352"/>
      </c:lineChart>
      <c:lineChart>
        <c:grouping val="standard"/>
        <c:varyColors val="0"/>
        <c:ser>
          <c:idx val="1"/>
          <c:order val="1"/>
          <c:tx>
            <c:strRef>
              <c:f>国公立中学校!$F$9:$F$10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43872"/>
        <c:axId val="434942336"/>
      </c:lineChart>
      <c:catAx>
        <c:axId val="43493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32352"/>
        <c:crosses val="autoZero"/>
        <c:auto val="1"/>
        <c:lblAlgn val="ctr"/>
        <c:lblOffset val="100"/>
        <c:noMultiLvlLbl val="0"/>
      </c:catAx>
      <c:valAx>
        <c:axId val="4349323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930816"/>
        <c:crosses val="autoZero"/>
        <c:crossBetween val="between"/>
      </c:valAx>
      <c:valAx>
        <c:axId val="434942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943872"/>
        <c:crosses val="max"/>
        <c:crossBetween val="between"/>
      </c:valAx>
      <c:catAx>
        <c:axId val="43494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42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国公立中学校!$G$8:$G$10</c:f>
              <c:strCache>
                <c:ptCount val="1"/>
                <c:pt idx="0">
                  <c:v>国公立中学校&lt;円&gt;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99296"/>
        <c:axId val="435000832"/>
      </c:lineChart>
      <c:lineChart>
        <c:grouping val="standard"/>
        <c:varyColors val="0"/>
        <c:ser>
          <c:idx val="1"/>
          <c:order val="1"/>
          <c:tx>
            <c:strRef>
              <c:f>国公立中学校!$H$8:$H$10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08256"/>
        <c:axId val="435002368"/>
      </c:lineChart>
      <c:catAx>
        <c:axId val="43499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00832"/>
        <c:crosses val="autoZero"/>
        <c:auto val="1"/>
        <c:lblAlgn val="ctr"/>
        <c:lblOffset val="100"/>
        <c:noMultiLvlLbl val="0"/>
      </c:catAx>
      <c:valAx>
        <c:axId val="435000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999296"/>
        <c:crosses val="autoZero"/>
        <c:crossBetween val="between"/>
      </c:valAx>
      <c:valAx>
        <c:axId val="435002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008256"/>
        <c:crosses val="max"/>
        <c:crossBetween val="between"/>
      </c:valAx>
      <c:catAx>
        <c:axId val="43500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02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国公立中学校!$E$9:$E$10</c:f>
              <c:strCache>
                <c:ptCount val="1"/>
                <c:pt idx="0">
                  <c:v>国公立中学校&lt;円&gt;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26560"/>
        <c:axId val="435032448"/>
      </c:lineChart>
      <c:lineChart>
        <c:grouping val="standard"/>
        <c:varyColors val="0"/>
        <c:ser>
          <c:idx val="1"/>
          <c:order val="1"/>
          <c:tx>
            <c:strRef>
              <c:f>国公立中学校!$F$9:$F$10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35520"/>
        <c:axId val="435033984"/>
      </c:lineChart>
      <c:catAx>
        <c:axId val="435026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32448"/>
        <c:crosses val="autoZero"/>
        <c:auto val="1"/>
        <c:lblAlgn val="ctr"/>
        <c:lblOffset val="100"/>
        <c:noMultiLvlLbl val="0"/>
      </c:catAx>
      <c:valAx>
        <c:axId val="435032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026560"/>
        <c:crosses val="autoZero"/>
        <c:crossBetween val="between"/>
      </c:valAx>
      <c:valAx>
        <c:axId val="43503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035520"/>
        <c:crosses val="max"/>
        <c:crossBetween val="between"/>
      </c:valAx>
      <c:catAx>
        <c:axId val="43503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3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国公立中学校!$G$8:$G$10</c:f>
              <c:strCache>
                <c:ptCount val="1"/>
                <c:pt idx="0">
                  <c:v>国公立中学校&lt;円&gt;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78656"/>
        <c:axId val="435080192"/>
      </c:lineChart>
      <c:lineChart>
        <c:grouping val="standard"/>
        <c:varyColors val="0"/>
        <c:ser>
          <c:idx val="1"/>
          <c:order val="1"/>
          <c:tx>
            <c:strRef>
              <c:f>国公立中学校!$H$8:$H$10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91712"/>
        <c:axId val="435090176"/>
      </c:lineChart>
      <c:catAx>
        <c:axId val="43507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080192"/>
        <c:crosses val="autoZero"/>
        <c:auto val="1"/>
        <c:lblAlgn val="ctr"/>
        <c:lblOffset val="100"/>
        <c:noMultiLvlLbl val="0"/>
      </c:catAx>
      <c:valAx>
        <c:axId val="435080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078656"/>
        <c:crosses val="autoZero"/>
        <c:crossBetween val="between"/>
      </c:valAx>
      <c:valAx>
        <c:axId val="43509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091712"/>
        <c:crosses val="max"/>
        <c:crossBetween val="between"/>
      </c:valAx>
      <c:catAx>
        <c:axId val="43509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9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国公立中学校!$E$9:$E$10</c:f>
              <c:strCache>
                <c:ptCount val="1"/>
                <c:pt idx="0">
                  <c:v>国公立中学校&lt;円&gt;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22560"/>
        <c:axId val="435124096"/>
      </c:lineChart>
      <c:lineChart>
        <c:grouping val="standard"/>
        <c:varyColors val="0"/>
        <c:ser>
          <c:idx val="1"/>
          <c:order val="1"/>
          <c:tx>
            <c:strRef>
              <c:f>国公立中学校!$F$9:$F$10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60192"/>
        <c:axId val="435125632"/>
      </c:lineChart>
      <c:catAx>
        <c:axId val="43512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24096"/>
        <c:crosses val="autoZero"/>
        <c:auto val="1"/>
        <c:lblAlgn val="ctr"/>
        <c:lblOffset val="100"/>
        <c:noMultiLvlLbl val="0"/>
      </c:catAx>
      <c:valAx>
        <c:axId val="435124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122560"/>
        <c:crosses val="autoZero"/>
        <c:crossBetween val="between"/>
      </c:valAx>
      <c:valAx>
        <c:axId val="435125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160192"/>
        <c:crosses val="max"/>
        <c:crossBetween val="between"/>
      </c:valAx>
      <c:catAx>
        <c:axId val="43516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25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国公立中学校!$G$8:$G$10</c:f>
              <c:strCache>
                <c:ptCount val="1"/>
                <c:pt idx="0">
                  <c:v>国公立中学校&lt;円&gt;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90784"/>
        <c:axId val="435196672"/>
      </c:lineChart>
      <c:lineChart>
        <c:grouping val="standard"/>
        <c:varyColors val="0"/>
        <c:ser>
          <c:idx val="1"/>
          <c:order val="1"/>
          <c:tx>
            <c:strRef>
              <c:f>国公立中学校!$H$8:$H$10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04096"/>
        <c:axId val="435198208"/>
      </c:lineChart>
      <c:catAx>
        <c:axId val="43519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96672"/>
        <c:crosses val="autoZero"/>
        <c:auto val="1"/>
        <c:lblAlgn val="ctr"/>
        <c:lblOffset val="100"/>
        <c:noMultiLvlLbl val="0"/>
      </c:catAx>
      <c:valAx>
        <c:axId val="435196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190784"/>
        <c:crosses val="autoZero"/>
        <c:crossBetween val="between"/>
      </c:valAx>
      <c:valAx>
        <c:axId val="435198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204096"/>
        <c:crosses val="max"/>
        <c:crossBetween val="between"/>
      </c:valAx>
      <c:catAx>
        <c:axId val="43520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98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国公立中学校!$N$2:$Q$2</c:f>
              <c:strCache>
                <c:ptCount val="1"/>
                <c:pt idx="0">
                  <c:v>国公立中学校&lt;円&gt;世帯全体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国公立中学校!$R$1:$W$1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国公立中学校!$R$2:$W$2</c:f>
              <c:numCache>
                <c:formatCode>General</c:formatCode>
                <c:ptCount val="6"/>
                <c:pt idx="0">
                  <c:v>30</c:v>
                </c:pt>
                <c:pt idx="1">
                  <c:v>4605</c:v>
                </c:pt>
                <c:pt idx="2">
                  <c:v>18862</c:v>
                </c:pt>
                <c:pt idx="3">
                  <c:v>4990</c:v>
                </c:pt>
                <c:pt idx="4">
                  <c:v>313</c:v>
                </c:pt>
                <c:pt idx="5">
                  <c:v>365</c:v>
                </c:pt>
              </c:numCache>
            </c:numRef>
          </c:val>
        </c:ser>
        <c:ser>
          <c:idx val="1"/>
          <c:order val="1"/>
          <c:tx>
            <c:strRef>
              <c:f>国公立中学校!$N$3:$Q$3</c:f>
              <c:strCache>
                <c:ptCount val="1"/>
                <c:pt idx="0">
                  <c:v>1人当たり 国公立中学校&lt;円&gt;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国公立中学校!$R$1:$W$1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国公立中学校!$R$3:$W$3</c:f>
              <c:numCache>
                <c:formatCode>General</c:formatCode>
                <c:ptCount val="6"/>
                <c:pt idx="0">
                  <c:v>9.4339622641509422</c:v>
                </c:pt>
                <c:pt idx="1">
                  <c:v>1247.9674796747968</c:v>
                </c:pt>
                <c:pt idx="2">
                  <c:v>5084.0970350404314</c:v>
                </c:pt>
                <c:pt idx="3">
                  <c:v>1530.674846625767</c:v>
                </c:pt>
                <c:pt idx="4">
                  <c:v>115.49815498154982</c:v>
                </c:pt>
                <c:pt idx="5">
                  <c:v>150.82644628099175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230976"/>
        <c:axId val="435265536"/>
      </c:barChart>
      <c:lineChart>
        <c:grouping val="standard"/>
        <c:varyColors val="0"/>
        <c:ser>
          <c:idx val="2"/>
          <c:order val="2"/>
          <c:tx>
            <c:strRef>
              <c:f>国公立中学校!$AI$6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国公立中学校!$AJ$6:$AO$6</c:f>
              <c:numCache>
                <c:formatCode>0.000%</c:formatCode>
                <c:ptCount val="6"/>
                <c:pt idx="0">
                  <c:v>1.0269513101844815E-5</c:v>
                </c:pt>
                <c:pt idx="1">
                  <c:v>1.4151243450248314E-3</c:v>
                </c:pt>
                <c:pt idx="2">
                  <c:v>4.8665541922105716E-3</c:v>
                </c:pt>
                <c:pt idx="3">
                  <c:v>1.2010971143581652E-3</c:v>
                </c:pt>
                <c:pt idx="4">
                  <c:v>8.8132792747994557E-5</c:v>
                </c:pt>
                <c:pt idx="5">
                  <c:v>1.2607130385705655E-4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68608"/>
        <c:axId val="435267072"/>
      </c:lineChart>
      <c:catAx>
        <c:axId val="435230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35265536"/>
        <c:crosses val="autoZero"/>
        <c:auto val="1"/>
        <c:lblAlgn val="ctr"/>
        <c:lblOffset val="100"/>
        <c:noMultiLvlLbl val="0"/>
      </c:catAx>
      <c:valAx>
        <c:axId val="4352655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230976"/>
        <c:crosses val="autoZero"/>
        <c:crossBetween val="between"/>
      </c:valAx>
      <c:valAx>
        <c:axId val="4352670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5268608"/>
        <c:crosses val="max"/>
        <c:crossBetween val="between"/>
      </c:valAx>
      <c:catAx>
        <c:axId val="43526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2670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国公立中学校!$AI$9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国公立中学校!$AJ$2:$AO$2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国公立中学校!$AJ$9:$AO$9</c:f>
              <c:numCache>
                <c:formatCode>0.0%</c:formatCode>
                <c:ptCount val="6"/>
                <c:pt idx="0">
                  <c:v>1.5597089810559712</c:v>
                </c:pt>
                <c:pt idx="1">
                  <c:v>0.16582055717316846</c:v>
                </c:pt>
                <c:pt idx="2">
                  <c:v>6.7935572395410426E-2</c:v>
                </c:pt>
                <c:pt idx="3">
                  <c:v>0.15334912109099544</c:v>
                </c:pt>
                <c:pt idx="4">
                  <c:v>0.34924764782012152</c:v>
                </c:pt>
                <c:pt idx="5">
                  <c:v>0.72936368073153579</c:v>
                </c:pt>
              </c:numCache>
            </c:numRef>
          </c:val>
        </c:ser>
        <c:ser>
          <c:idx val="1"/>
          <c:order val="1"/>
          <c:tx>
            <c:strRef>
              <c:f>国公立中学校!$AI$12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国公立中学校!$AJ$2:$AO$2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国公立中学校!$AJ$12:$AO$12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281280"/>
        <c:axId val="435283072"/>
      </c:barChart>
      <c:catAx>
        <c:axId val="4352812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5283072"/>
        <c:crosses val="autoZero"/>
        <c:auto val="1"/>
        <c:lblAlgn val="ctr"/>
        <c:lblOffset val="100"/>
        <c:noMultiLvlLbl val="0"/>
      </c:catAx>
      <c:valAx>
        <c:axId val="4352830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281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45664"/>
        <c:axId val="435351552"/>
      </c:lineChart>
      <c:lineChart>
        <c:grouping val="standard"/>
        <c:varyColors val="0"/>
        <c:ser>
          <c:idx val="3"/>
          <c:order val="1"/>
          <c:tx>
            <c:strRef>
              <c:f>国公立中学校!$J$9:$J$10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54624"/>
        <c:axId val="435353088"/>
      </c:lineChart>
      <c:catAx>
        <c:axId val="43534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351552"/>
        <c:crosses val="autoZero"/>
        <c:auto val="1"/>
        <c:lblAlgn val="ctr"/>
        <c:lblOffset val="100"/>
        <c:noMultiLvlLbl val="0"/>
      </c:catAx>
      <c:valAx>
        <c:axId val="435351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345664"/>
        <c:crosses val="autoZero"/>
        <c:crossBetween val="between"/>
      </c:valAx>
      <c:valAx>
        <c:axId val="435353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354624"/>
        <c:crosses val="max"/>
        <c:crossBetween val="between"/>
      </c:valAx>
      <c:catAx>
        <c:axId val="43535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353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85312"/>
        <c:axId val="435511680"/>
      </c:lineChart>
      <c:lineChart>
        <c:grouping val="standard"/>
        <c:varyColors val="0"/>
        <c:ser>
          <c:idx val="3"/>
          <c:order val="1"/>
          <c:tx>
            <c:strRef>
              <c:f>国公立中学校!$J$9:$J$10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14752"/>
        <c:axId val="435513216"/>
      </c:lineChart>
      <c:catAx>
        <c:axId val="43548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511680"/>
        <c:crosses val="autoZero"/>
        <c:auto val="1"/>
        <c:lblAlgn val="ctr"/>
        <c:lblOffset val="100"/>
        <c:noMultiLvlLbl val="0"/>
      </c:catAx>
      <c:valAx>
        <c:axId val="435511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485312"/>
        <c:crosses val="autoZero"/>
        <c:crossBetween val="between"/>
      </c:valAx>
      <c:valAx>
        <c:axId val="435513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514752"/>
        <c:crosses val="max"/>
        <c:crossBetween val="between"/>
      </c:valAx>
      <c:catAx>
        <c:axId val="43551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513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教育!$G$8:$G$10</c:f>
              <c:strCache>
                <c:ptCount val="1"/>
                <c:pt idx="0">
                  <c:v>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教育!$G$86:$G$100</c:f>
              <c:numCache>
                <c:formatCode>#,##0.0;[Red]\-#,##0.0</c:formatCode>
                <c:ptCount val="15"/>
                <c:pt idx="0">
                  <c:v>6367.7551020408155</c:v>
                </c:pt>
                <c:pt idx="1">
                  <c:v>16886.614173228347</c:v>
                </c:pt>
                <c:pt idx="2">
                  <c:v>9012.6016260162596</c:v>
                </c:pt>
                <c:pt idx="3">
                  <c:v>5868.292682926829</c:v>
                </c:pt>
                <c:pt idx="4">
                  <c:v>7114.8760330578516</c:v>
                </c:pt>
                <c:pt idx="5">
                  <c:v>4328.8065843621398</c:v>
                </c:pt>
                <c:pt idx="6">
                  <c:v>6329.0983606557375</c:v>
                </c:pt>
                <c:pt idx="7">
                  <c:v>5257.0247933884302</c:v>
                </c:pt>
                <c:pt idx="8">
                  <c:v>2655.0420168067226</c:v>
                </c:pt>
                <c:pt idx="9">
                  <c:v>6079.166666666667</c:v>
                </c:pt>
                <c:pt idx="10">
                  <c:v>3476.0330578512398</c:v>
                </c:pt>
                <c:pt idx="11">
                  <c:v>4593.4426229508199</c:v>
                </c:pt>
                <c:pt idx="12">
                  <c:v>5430.3278688524588</c:v>
                </c:pt>
                <c:pt idx="13">
                  <c:v>4606.1983471074382</c:v>
                </c:pt>
                <c:pt idx="14">
                  <c:v>1680.5785123966944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29888"/>
        <c:axId val="94631424"/>
      </c:lineChart>
      <c:lineChart>
        <c:grouping val="standard"/>
        <c:varyColors val="0"/>
        <c:ser>
          <c:idx val="1"/>
          <c:order val="1"/>
          <c:tx>
            <c:strRef>
              <c:f>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00288"/>
        <c:axId val="94632960"/>
      </c:lineChart>
      <c:catAx>
        <c:axId val="9462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631424"/>
        <c:crosses val="autoZero"/>
        <c:auto val="1"/>
        <c:lblAlgn val="ctr"/>
        <c:lblOffset val="100"/>
        <c:noMultiLvlLbl val="0"/>
      </c:catAx>
      <c:valAx>
        <c:axId val="94631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629888"/>
        <c:crosses val="autoZero"/>
        <c:crossBetween val="between"/>
      </c:valAx>
      <c:valAx>
        <c:axId val="9463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700288"/>
        <c:crosses val="max"/>
        <c:crossBetween val="between"/>
      </c:valAx>
      <c:catAx>
        <c:axId val="9470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9463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59424"/>
        <c:axId val="435561216"/>
      </c:lineChart>
      <c:lineChart>
        <c:grouping val="standard"/>
        <c:varyColors val="0"/>
        <c:ser>
          <c:idx val="3"/>
          <c:order val="1"/>
          <c:tx>
            <c:strRef>
              <c:f>国公立中学校!$J$9:$J$10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64544"/>
        <c:axId val="435562752"/>
      </c:lineChart>
      <c:catAx>
        <c:axId val="43555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561216"/>
        <c:crosses val="autoZero"/>
        <c:auto val="1"/>
        <c:lblAlgn val="ctr"/>
        <c:lblOffset val="100"/>
        <c:noMultiLvlLbl val="0"/>
      </c:catAx>
      <c:valAx>
        <c:axId val="435561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559424"/>
        <c:crosses val="autoZero"/>
        <c:crossBetween val="between"/>
      </c:valAx>
      <c:valAx>
        <c:axId val="435562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564544"/>
        <c:crosses val="max"/>
        <c:crossBetween val="between"/>
      </c:valAx>
      <c:catAx>
        <c:axId val="43556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562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42368"/>
        <c:axId val="435643904"/>
      </c:lineChart>
      <c:lineChart>
        <c:grouping val="standard"/>
        <c:varyColors val="0"/>
        <c:ser>
          <c:idx val="3"/>
          <c:order val="1"/>
          <c:tx>
            <c:strRef>
              <c:f>国公立中学校!$J$9:$J$10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47232"/>
        <c:axId val="435645440"/>
      </c:lineChart>
      <c:catAx>
        <c:axId val="43564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643904"/>
        <c:crosses val="autoZero"/>
        <c:auto val="1"/>
        <c:lblAlgn val="ctr"/>
        <c:lblOffset val="100"/>
        <c:noMultiLvlLbl val="0"/>
      </c:catAx>
      <c:valAx>
        <c:axId val="435643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642368"/>
        <c:crosses val="autoZero"/>
        <c:crossBetween val="between"/>
      </c:valAx>
      <c:valAx>
        <c:axId val="435645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647232"/>
        <c:crosses val="max"/>
        <c:crossBetween val="between"/>
      </c:valAx>
      <c:catAx>
        <c:axId val="43564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645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96000"/>
        <c:axId val="435697536"/>
      </c:lineChart>
      <c:lineChart>
        <c:grouping val="standard"/>
        <c:varyColors val="0"/>
        <c:ser>
          <c:idx val="3"/>
          <c:order val="1"/>
          <c:tx>
            <c:strRef>
              <c:f>国公立中学校!$J$9:$J$10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国公立中学校!$L$86:$L$100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04960"/>
        <c:axId val="435699072"/>
      </c:lineChart>
      <c:catAx>
        <c:axId val="43569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697536"/>
        <c:crosses val="autoZero"/>
        <c:auto val="1"/>
        <c:lblAlgn val="ctr"/>
        <c:lblOffset val="100"/>
        <c:noMultiLvlLbl val="0"/>
      </c:catAx>
      <c:valAx>
        <c:axId val="435697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696000"/>
        <c:crosses val="autoZero"/>
        <c:crossBetween val="between"/>
      </c:valAx>
      <c:valAx>
        <c:axId val="435699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704960"/>
        <c:crosses val="max"/>
        <c:crossBetween val="between"/>
      </c:valAx>
      <c:catAx>
        <c:axId val="43570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699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国公立中学校!$L$114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国公立中学校!$M$114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国公立中学校!$N$114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国公立中学校!$O$114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国公立中学校!$P$114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29760"/>
        <c:axId val="435831552"/>
      </c:lineChart>
      <c:catAx>
        <c:axId val="4358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831552"/>
        <c:crosses val="autoZero"/>
        <c:auto val="1"/>
        <c:lblAlgn val="ctr"/>
        <c:lblOffset val="100"/>
        <c:noMultiLvlLbl val="0"/>
      </c:catAx>
      <c:valAx>
        <c:axId val="435831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829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国公立中学校!$R$115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国公立中学校!$S$114:$X$114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国公立中学校!$S$115:$X$115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国公立中学校!$R$116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国公立中学校!$S$114:$X$114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国公立中学校!$S$116:$X$116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国公立中学校!$R$117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国公立中学校!$S$114:$X$114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国公立中学校!$S$117:$X$117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国公立中学校!$R$118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国公立中学校!$S$114:$X$114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国公立中学校!$S$118:$X$118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国公立中学校!$R$119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国公立中学校!$S$114:$X$114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国公立中学校!$S$119:$X$119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888896"/>
        <c:axId val="435890432"/>
      </c:barChart>
      <c:catAx>
        <c:axId val="43588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890432"/>
        <c:crosses val="autoZero"/>
        <c:auto val="1"/>
        <c:lblAlgn val="ctr"/>
        <c:lblOffset val="100"/>
        <c:noMultiLvlLbl val="0"/>
      </c:catAx>
      <c:valAx>
        <c:axId val="435890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888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国公立中学校!$AA$114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国公立中学校!$AB$114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国公立中学校!$AC$114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国公立中学校!$AD$114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国公立中学校!$AE$114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国公立中学校!$AE$115:$AE$129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55968"/>
        <c:axId val="435990528"/>
      </c:lineChart>
      <c:catAx>
        <c:axId val="4359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990528"/>
        <c:crosses val="autoZero"/>
        <c:auto val="1"/>
        <c:lblAlgn val="ctr"/>
        <c:lblOffset val="100"/>
        <c:noMultiLvlLbl val="0"/>
      </c:catAx>
      <c:valAx>
        <c:axId val="435990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955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国公立中学校!$R$115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国公立中学校!$AH$114:$AM$114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国公立中学校!$AH$115:$AM$115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国公立中学校!$R$116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国公立中学校!$AH$114:$AM$114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国公立中学校!$AH$116:$AM$116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国公立中学校!$R$117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国公立中学校!$AH$114:$AM$114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国公立中学校!$AH$117:$AM$117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国公立中学校!$R$118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国公立中学校!$AH$114:$AM$114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国公立中学校!$AH$118:$AM$118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国公立中学校!$R$119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国公立中学校!$AH$114:$AM$114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国公立中学校!$AH$119:$AM$119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015104"/>
        <c:axId val="436016640"/>
      </c:barChart>
      <c:catAx>
        <c:axId val="4360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016640"/>
        <c:crosses val="autoZero"/>
        <c:auto val="1"/>
        <c:lblAlgn val="ctr"/>
        <c:lblOffset val="100"/>
        <c:noMultiLvlLbl val="0"/>
      </c:catAx>
      <c:valAx>
        <c:axId val="436016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015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国公立中学校!$L$135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国公立中学校!$M$135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国公立中学校!$N$135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国公立中学校!$O$135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国公立中学校!$P$135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74368"/>
        <c:axId val="436075904"/>
      </c:lineChart>
      <c:catAx>
        <c:axId val="43607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6075904"/>
        <c:crosses val="autoZero"/>
        <c:auto val="1"/>
        <c:lblAlgn val="ctr"/>
        <c:lblOffset val="100"/>
        <c:noMultiLvlLbl val="0"/>
      </c:catAx>
      <c:valAx>
        <c:axId val="436075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74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国公立中学校!$R$136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国公立中学校!$S$135:$X$135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国公立中学校!$S$136:$X$136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国公立中学校!$R$137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国公立中学校!$S$135:$X$135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国公立中学校!$S$137:$X$137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国公立中学校!$R$138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国公立中学校!$S$135:$X$135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国公立中学校!$S$138:$X$138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国公立中学校!$R$139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国公立中学校!$S$135:$X$135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国公立中学校!$S$139:$X$139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国公立中学校!$R$140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国公立中学校!$S$135:$X$135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国公立中学校!$S$140:$X$140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133248"/>
        <c:axId val="436143232"/>
      </c:barChart>
      <c:catAx>
        <c:axId val="4361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143232"/>
        <c:crosses val="autoZero"/>
        <c:auto val="1"/>
        <c:lblAlgn val="ctr"/>
        <c:lblOffset val="100"/>
        <c:noMultiLvlLbl val="0"/>
      </c:catAx>
      <c:valAx>
        <c:axId val="436143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133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国公立中学校!$Z$135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国公立中学校!$AA$135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国公立中学校!$AB$135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国公立中学校!$AC$135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国公立中学校!$AD$135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国公立中学校!$AE$135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国公立中学校!$AE$136:$AE$150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78784"/>
        <c:axId val="436280320"/>
      </c:lineChart>
      <c:catAx>
        <c:axId val="4362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6280320"/>
        <c:crosses val="autoZero"/>
        <c:auto val="1"/>
        <c:lblAlgn val="ctr"/>
        <c:lblOffset val="100"/>
        <c:noMultiLvlLbl val="0"/>
      </c:catAx>
      <c:valAx>
        <c:axId val="436280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27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教育!$N$2:$Q$2</c:f>
              <c:strCache>
                <c:ptCount val="1"/>
                <c:pt idx="0">
                  <c:v>教育&lt;円&gt;世帯全体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教育!$R$1:$W$1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教育!$R$2:$W$2</c:f>
              <c:numCache>
                <c:formatCode>#,##0_ ;[Red]\-#,##0\ </c:formatCode>
                <c:ptCount val="6"/>
                <c:pt idx="0">
                  <c:v>51965</c:v>
                </c:pt>
                <c:pt idx="1">
                  <c:v>164791</c:v>
                </c:pt>
                <c:pt idx="2">
                  <c:v>344818</c:v>
                </c:pt>
                <c:pt idx="3">
                  <c:v>242722</c:v>
                </c:pt>
                <c:pt idx="4">
                  <c:v>19682</c:v>
                </c:pt>
                <c:pt idx="5">
                  <c:v>4067</c:v>
                </c:pt>
              </c:numCache>
            </c:numRef>
          </c:val>
        </c:ser>
        <c:ser>
          <c:idx val="1"/>
          <c:order val="1"/>
          <c:tx>
            <c:strRef>
              <c:f>教育!$N$3:$Q$3</c:f>
              <c:strCache>
                <c:ptCount val="1"/>
                <c:pt idx="0">
                  <c:v>1人当たり 教育&lt;円&gt;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教育!$R$1:$W$1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教育!$R$3:$W$3</c:f>
              <c:numCache>
                <c:formatCode>#,##0.0;[Red]\-#,##0.0</c:formatCode>
                <c:ptCount val="6"/>
                <c:pt idx="0">
                  <c:v>16341.194968553458</c:v>
                </c:pt>
                <c:pt idx="1">
                  <c:v>44658.807588075884</c:v>
                </c:pt>
                <c:pt idx="2">
                  <c:v>92942.857142857145</c:v>
                </c:pt>
                <c:pt idx="3">
                  <c:v>74454.601226993866</c:v>
                </c:pt>
                <c:pt idx="4">
                  <c:v>7262.7306273062732</c:v>
                </c:pt>
                <c:pt idx="5">
                  <c:v>1680.5785123966944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18976"/>
        <c:axId val="94720768"/>
      </c:barChart>
      <c:lineChart>
        <c:grouping val="standard"/>
        <c:varyColors val="0"/>
        <c:ser>
          <c:idx val="2"/>
          <c:order val="2"/>
          <c:tx>
            <c:strRef>
              <c:f>教育!$AI$6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教育!$AJ$6:$AO$6</c:f>
              <c:numCache>
                <c:formatCode>0.000%</c:formatCode>
                <c:ptCount val="6"/>
                <c:pt idx="0">
                  <c:v>1.7788508277912195E-2</c:v>
                </c:pt>
                <c:pt idx="1">
                  <c:v>5.0640555036044956E-2</c:v>
                </c:pt>
                <c:pt idx="2">
                  <c:v>8.896593592671323E-2</c:v>
                </c:pt>
                <c:pt idx="3">
                  <c:v>5.8423385529307127E-2</c:v>
                </c:pt>
                <c:pt idx="4">
                  <c:v>5.5419476896678239E-3</c:v>
                </c:pt>
                <c:pt idx="5">
                  <c:v>1.4047451857168466E-3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28192"/>
        <c:axId val="94722304"/>
      </c:lineChart>
      <c:catAx>
        <c:axId val="94718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94720768"/>
        <c:crosses val="autoZero"/>
        <c:auto val="1"/>
        <c:lblAlgn val="ctr"/>
        <c:lblOffset val="100"/>
        <c:noMultiLvlLbl val="0"/>
      </c:catAx>
      <c:valAx>
        <c:axId val="947207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718976"/>
        <c:crosses val="autoZero"/>
        <c:crossBetween val="between"/>
      </c:valAx>
      <c:valAx>
        <c:axId val="9472230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4728192"/>
        <c:crosses val="max"/>
        <c:crossBetween val="between"/>
      </c:valAx>
      <c:catAx>
        <c:axId val="9472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72230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国公立中学校!$R$136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国公立中学校!$AH$135:$AM$135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国公立中学校!$AH$136:$AM$136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国公立中学校!$R$137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国公立中学校!$AH$135:$AM$135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国公立中学校!$AH$137:$AM$137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国公立中学校!$R$138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国公立中学校!$AH$135:$AM$135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国公立中学校!$AH$138:$AM$138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国公立中学校!$R$139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国公立中学校!$AH$135:$AM$135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国公立中学校!$AH$139:$AM$139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国公立中学校!$R$140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国公立中学校!$AH$135:$AM$135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国公立中学校!$AH$140:$AM$140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308992"/>
        <c:axId val="436318976"/>
      </c:barChart>
      <c:catAx>
        <c:axId val="43630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318976"/>
        <c:crosses val="autoZero"/>
        <c:auto val="1"/>
        <c:lblAlgn val="ctr"/>
        <c:lblOffset val="100"/>
        <c:noMultiLvlLbl val="0"/>
      </c:catAx>
      <c:valAx>
        <c:axId val="436318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308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私立中学校!$E$9:$E$10</c:f>
              <c:strCache>
                <c:ptCount val="1"/>
                <c:pt idx="0">
                  <c:v>私立中学校&lt;円&gt;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34368"/>
        <c:axId val="436635904"/>
      </c:lineChart>
      <c:lineChart>
        <c:grouping val="standard"/>
        <c:varyColors val="0"/>
        <c:ser>
          <c:idx val="1"/>
          <c:order val="1"/>
          <c:tx>
            <c:strRef>
              <c:f>私立中学校!$F$9:$F$10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39232"/>
        <c:axId val="436637696"/>
      </c:lineChart>
      <c:catAx>
        <c:axId val="43663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35904"/>
        <c:crosses val="autoZero"/>
        <c:auto val="1"/>
        <c:lblAlgn val="ctr"/>
        <c:lblOffset val="100"/>
        <c:noMultiLvlLbl val="0"/>
      </c:catAx>
      <c:valAx>
        <c:axId val="436635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634368"/>
        <c:crosses val="autoZero"/>
        <c:crossBetween val="between"/>
      </c:valAx>
      <c:valAx>
        <c:axId val="4366376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639232"/>
        <c:crosses val="max"/>
        <c:crossBetween val="between"/>
      </c:valAx>
      <c:catAx>
        <c:axId val="43663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3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私立中学校!$G$8:$G$10</c:f>
              <c:strCache>
                <c:ptCount val="1"/>
                <c:pt idx="0">
                  <c:v>私立中学校&lt;円&gt;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65728"/>
        <c:axId val="436671616"/>
      </c:lineChart>
      <c:lineChart>
        <c:grouping val="standard"/>
        <c:varyColors val="0"/>
        <c:ser>
          <c:idx val="1"/>
          <c:order val="1"/>
          <c:tx>
            <c:strRef>
              <c:f>私立中学校!$H$8:$H$10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79040"/>
        <c:axId val="436673152"/>
      </c:lineChart>
      <c:catAx>
        <c:axId val="43666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71616"/>
        <c:crosses val="autoZero"/>
        <c:auto val="1"/>
        <c:lblAlgn val="ctr"/>
        <c:lblOffset val="100"/>
        <c:noMultiLvlLbl val="0"/>
      </c:catAx>
      <c:valAx>
        <c:axId val="436671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665728"/>
        <c:crosses val="autoZero"/>
        <c:crossBetween val="between"/>
      </c:valAx>
      <c:valAx>
        <c:axId val="4366731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679040"/>
        <c:crosses val="max"/>
        <c:crossBetween val="between"/>
      </c:valAx>
      <c:catAx>
        <c:axId val="43667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7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65056"/>
        <c:axId val="436766592"/>
      </c:lineChart>
      <c:lineChart>
        <c:grouping val="standard"/>
        <c:varyColors val="0"/>
        <c:ser>
          <c:idx val="3"/>
          <c:order val="1"/>
          <c:tx>
            <c:strRef>
              <c:f>私立中学校!$J$9:$J$10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私立中学校!$J$11:$J$25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私立中学校!$B$11:$C$25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74016"/>
        <c:axId val="436768128"/>
      </c:lineChart>
      <c:catAx>
        <c:axId val="43676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66592"/>
        <c:crosses val="autoZero"/>
        <c:auto val="1"/>
        <c:lblAlgn val="ctr"/>
        <c:lblOffset val="100"/>
        <c:noMultiLvlLbl val="0"/>
      </c:catAx>
      <c:valAx>
        <c:axId val="4367665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765056"/>
        <c:crosses val="autoZero"/>
        <c:crossBetween val="between"/>
      </c:valAx>
      <c:valAx>
        <c:axId val="4367681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774016"/>
        <c:crosses val="max"/>
        <c:crossBetween val="between"/>
      </c:valAx>
      <c:catAx>
        <c:axId val="43677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68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私立中学校!$E$9:$E$10</c:f>
              <c:strCache>
                <c:ptCount val="1"/>
                <c:pt idx="0">
                  <c:v>私立中学校&lt;円&gt;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20608"/>
        <c:axId val="436842880"/>
      </c:lineChart>
      <c:lineChart>
        <c:grouping val="standard"/>
        <c:varyColors val="0"/>
        <c:ser>
          <c:idx val="1"/>
          <c:order val="1"/>
          <c:tx>
            <c:strRef>
              <c:f>私立中学校!$F$9:$F$10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45952"/>
        <c:axId val="436844416"/>
      </c:lineChart>
      <c:catAx>
        <c:axId val="43682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42880"/>
        <c:crosses val="autoZero"/>
        <c:auto val="1"/>
        <c:lblAlgn val="ctr"/>
        <c:lblOffset val="100"/>
        <c:noMultiLvlLbl val="0"/>
      </c:catAx>
      <c:valAx>
        <c:axId val="436842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820608"/>
        <c:crosses val="autoZero"/>
        <c:crossBetween val="between"/>
      </c:valAx>
      <c:valAx>
        <c:axId val="436844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45952"/>
        <c:crosses val="max"/>
        <c:crossBetween val="between"/>
      </c:valAx>
      <c:catAx>
        <c:axId val="43684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44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私立中学校!$G$8:$G$10</c:f>
              <c:strCache>
                <c:ptCount val="1"/>
                <c:pt idx="0">
                  <c:v>私立中学校&lt;円&gt;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01376"/>
        <c:axId val="436902912"/>
      </c:lineChart>
      <c:lineChart>
        <c:grouping val="standard"/>
        <c:varyColors val="0"/>
        <c:ser>
          <c:idx val="1"/>
          <c:order val="1"/>
          <c:tx>
            <c:strRef>
              <c:f>私立中学校!$H$8:$H$10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10336"/>
        <c:axId val="436908800"/>
      </c:lineChart>
      <c:catAx>
        <c:axId val="43690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02912"/>
        <c:crosses val="autoZero"/>
        <c:auto val="1"/>
        <c:lblAlgn val="ctr"/>
        <c:lblOffset val="100"/>
        <c:noMultiLvlLbl val="0"/>
      </c:catAx>
      <c:valAx>
        <c:axId val="436902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01376"/>
        <c:crosses val="autoZero"/>
        <c:crossBetween val="between"/>
      </c:valAx>
      <c:valAx>
        <c:axId val="43690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10336"/>
        <c:crosses val="max"/>
        <c:crossBetween val="between"/>
      </c:valAx>
      <c:catAx>
        <c:axId val="4369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0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私立中学校!$E$9:$E$10</c:f>
              <c:strCache>
                <c:ptCount val="1"/>
                <c:pt idx="0">
                  <c:v>私立中学校&lt;円&gt;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37088"/>
        <c:axId val="436938624"/>
      </c:lineChart>
      <c:lineChart>
        <c:grouping val="standard"/>
        <c:varyColors val="0"/>
        <c:ser>
          <c:idx val="1"/>
          <c:order val="1"/>
          <c:tx>
            <c:strRef>
              <c:f>私立中学校!$F$9:$F$10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50144"/>
        <c:axId val="436940160"/>
      </c:lineChart>
      <c:catAx>
        <c:axId val="43693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38624"/>
        <c:crosses val="autoZero"/>
        <c:auto val="1"/>
        <c:lblAlgn val="ctr"/>
        <c:lblOffset val="100"/>
        <c:noMultiLvlLbl val="0"/>
      </c:catAx>
      <c:valAx>
        <c:axId val="436938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937088"/>
        <c:crosses val="autoZero"/>
        <c:crossBetween val="between"/>
      </c:valAx>
      <c:valAx>
        <c:axId val="436940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50144"/>
        <c:crosses val="max"/>
        <c:crossBetween val="between"/>
      </c:valAx>
      <c:catAx>
        <c:axId val="43695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40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私立中学校!$G$8:$G$10</c:f>
              <c:strCache>
                <c:ptCount val="1"/>
                <c:pt idx="0">
                  <c:v>私立中学校&lt;円&gt;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88928"/>
        <c:axId val="437060352"/>
      </c:lineChart>
      <c:lineChart>
        <c:grouping val="standard"/>
        <c:varyColors val="0"/>
        <c:ser>
          <c:idx val="1"/>
          <c:order val="1"/>
          <c:tx>
            <c:strRef>
              <c:f>私立中学校!$H$8:$H$10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71872"/>
        <c:axId val="437061888"/>
      </c:lineChart>
      <c:catAx>
        <c:axId val="43698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060352"/>
        <c:crosses val="autoZero"/>
        <c:auto val="1"/>
        <c:lblAlgn val="ctr"/>
        <c:lblOffset val="100"/>
        <c:noMultiLvlLbl val="0"/>
      </c:catAx>
      <c:valAx>
        <c:axId val="437060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88928"/>
        <c:crosses val="autoZero"/>
        <c:crossBetween val="between"/>
      </c:valAx>
      <c:valAx>
        <c:axId val="437061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071872"/>
        <c:crosses val="max"/>
        <c:crossBetween val="between"/>
      </c:valAx>
      <c:catAx>
        <c:axId val="43707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61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私立中学校!$E$9:$E$10</c:f>
              <c:strCache>
                <c:ptCount val="1"/>
                <c:pt idx="0">
                  <c:v>私立中学校&lt;円&gt;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22944"/>
        <c:axId val="437124480"/>
      </c:lineChart>
      <c:lineChart>
        <c:grouping val="standard"/>
        <c:varyColors val="0"/>
        <c:ser>
          <c:idx val="1"/>
          <c:order val="1"/>
          <c:tx>
            <c:strRef>
              <c:f>私立中学校!$F$9:$F$10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27808"/>
        <c:axId val="437126272"/>
      </c:lineChart>
      <c:catAx>
        <c:axId val="43712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24480"/>
        <c:crosses val="autoZero"/>
        <c:auto val="1"/>
        <c:lblAlgn val="ctr"/>
        <c:lblOffset val="100"/>
        <c:noMultiLvlLbl val="0"/>
      </c:catAx>
      <c:valAx>
        <c:axId val="437124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122944"/>
        <c:crosses val="autoZero"/>
        <c:crossBetween val="between"/>
      </c:valAx>
      <c:valAx>
        <c:axId val="437126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127808"/>
        <c:crosses val="max"/>
        <c:crossBetween val="between"/>
      </c:valAx>
      <c:catAx>
        <c:axId val="43712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26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私立中学校!$G$8:$G$10</c:f>
              <c:strCache>
                <c:ptCount val="1"/>
                <c:pt idx="0">
                  <c:v>私立中学校&lt;円&gt;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58656"/>
        <c:axId val="437160192"/>
      </c:lineChart>
      <c:lineChart>
        <c:grouping val="standard"/>
        <c:varyColors val="0"/>
        <c:ser>
          <c:idx val="1"/>
          <c:order val="1"/>
          <c:tx>
            <c:strRef>
              <c:f>私立中学校!$H$8:$H$10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63520"/>
        <c:axId val="437161984"/>
      </c:lineChart>
      <c:catAx>
        <c:axId val="43715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60192"/>
        <c:crosses val="autoZero"/>
        <c:auto val="1"/>
        <c:lblAlgn val="ctr"/>
        <c:lblOffset val="100"/>
        <c:noMultiLvlLbl val="0"/>
      </c:catAx>
      <c:valAx>
        <c:axId val="437160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158656"/>
        <c:crosses val="autoZero"/>
        <c:crossBetween val="between"/>
      </c:valAx>
      <c:valAx>
        <c:axId val="437161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163520"/>
        <c:crosses val="max"/>
        <c:crossBetween val="between"/>
      </c:valAx>
      <c:catAx>
        <c:axId val="43716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61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教育!$AI$9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教育!$AJ$2:$AO$2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教育!$AJ$9:$AO$9</c:f>
              <c:numCache>
                <c:formatCode>0.0%</c:formatCode>
                <c:ptCount val="6"/>
                <c:pt idx="0">
                  <c:v>0.19962907993194115</c:v>
                </c:pt>
                <c:pt idx="1">
                  <c:v>5.8138628575547455E-2</c:v>
                </c:pt>
                <c:pt idx="2">
                  <c:v>5.7475069969668356E-2</c:v>
                </c:pt>
                <c:pt idx="3">
                  <c:v>9.3262436606085533E-2</c:v>
                </c:pt>
                <c:pt idx="4">
                  <c:v>0.17690020728222408</c:v>
                </c:pt>
                <c:pt idx="5">
                  <c:v>0.59167243420804116</c:v>
                </c:pt>
              </c:numCache>
            </c:numRef>
          </c:val>
        </c:ser>
        <c:ser>
          <c:idx val="1"/>
          <c:order val="1"/>
          <c:tx>
            <c:strRef>
              <c:f>教育!$AI$12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教育!$AJ$2:$AO$2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44960"/>
        <c:axId val="94746496"/>
      </c:barChart>
      <c:catAx>
        <c:axId val="947449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4746496"/>
        <c:crosses val="autoZero"/>
        <c:auto val="1"/>
        <c:lblAlgn val="ctr"/>
        <c:lblOffset val="100"/>
        <c:noMultiLvlLbl val="0"/>
      </c:catAx>
      <c:valAx>
        <c:axId val="94746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744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私立中学校!$E$9:$E$10</c:f>
              <c:strCache>
                <c:ptCount val="1"/>
                <c:pt idx="0">
                  <c:v>私立中学校&lt;円&gt;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84224"/>
        <c:axId val="437286016"/>
      </c:lineChart>
      <c:lineChart>
        <c:grouping val="standard"/>
        <c:varyColors val="0"/>
        <c:ser>
          <c:idx val="1"/>
          <c:order val="1"/>
          <c:tx>
            <c:strRef>
              <c:f>私立中学校!$F$9:$F$10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93440"/>
        <c:axId val="437287552"/>
      </c:lineChart>
      <c:catAx>
        <c:axId val="437284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286016"/>
        <c:crosses val="autoZero"/>
        <c:auto val="1"/>
        <c:lblAlgn val="ctr"/>
        <c:lblOffset val="100"/>
        <c:noMultiLvlLbl val="0"/>
      </c:catAx>
      <c:valAx>
        <c:axId val="437286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284224"/>
        <c:crosses val="autoZero"/>
        <c:crossBetween val="between"/>
      </c:valAx>
      <c:valAx>
        <c:axId val="437287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293440"/>
        <c:crosses val="max"/>
        <c:crossBetween val="between"/>
      </c:valAx>
      <c:catAx>
        <c:axId val="43729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87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私立中学校!$G$8:$G$10</c:f>
              <c:strCache>
                <c:ptCount val="1"/>
                <c:pt idx="0">
                  <c:v>私立中学校&lt;円&gt;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36320"/>
        <c:axId val="437342208"/>
      </c:lineChart>
      <c:lineChart>
        <c:grouping val="standard"/>
        <c:varyColors val="0"/>
        <c:ser>
          <c:idx val="1"/>
          <c:order val="1"/>
          <c:tx>
            <c:strRef>
              <c:f>私立中学校!$H$8:$H$10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45280"/>
        <c:axId val="437343744"/>
      </c:lineChart>
      <c:catAx>
        <c:axId val="43733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342208"/>
        <c:crosses val="autoZero"/>
        <c:auto val="1"/>
        <c:lblAlgn val="ctr"/>
        <c:lblOffset val="100"/>
        <c:noMultiLvlLbl val="0"/>
      </c:catAx>
      <c:valAx>
        <c:axId val="437342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336320"/>
        <c:crosses val="autoZero"/>
        <c:crossBetween val="between"/>
      </c:valAx>
      <c:valAx>
        <c:axId val="437343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345280"/>
        <c:crosses val="max"/>
        <c:crossBetween val="between"/>
      </c:valAx>
      <c:catAx>
        <c:axId val="43734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343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私立中学校!$E$9:$E$10</c:f>
              <c:strCache>
                <c:ptCount val="1"/>
                <c:pt idx="0">
                  <c:v>私立中学校&lt;円&gt;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08896"/>
        <c:axId val="437410432"/>
      </c:lineChart>
      <c:lineChart>
        <c:grouping val="standard"/>
        <c:varyColors val="0"/>
        <c:ser>
          <c:idx val="1"/>
          <c:order val="1"/>
          <c:tx>
            <c:strRef>
              <c:f>私立中学校!$F$9:$F$10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17856"/>
        <c:axId val="437416320"/>
      </c:lineChart>
      <c:catAx>
        <c:axId val="437408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10432"/>
        <c:crosses val="autoZero"/>
        <c:auto val="1"/>
        <c:lblAlgn val="ctr"/>
        <c:lblOffset val="100"/>
        <c:noMultiLvlLbl val="0"/>
      </c:catAx>
      <c:valAx>
        <c:axId val="437410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408896"/>
        <c:crosses val="autoZero"/>
        <c:crossBetween val="between"/>
      </c:valAx>
      <c:valAx>
        <c:axId val="437416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417856"/>
        <c:crosses val="max"/>
        <c:crossBetween val="between"/>
      </c:valAx>
      <c:catAx>
        <c:axId val="43741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16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私立中学校!$G$8:$G$10</c:f>
              <c:strCache>
                <c:ptCount val="1"/>
                <c:pt idx="0">
                  <c:v>私立中学校&lt;円&gt;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73280"/>
        <c:axId val="437474816"/>
      </c:lineChart>
      <c:lineChart>
        <c:grouping val="standard"/>
        <c:varyColors val="0"/>
        <c:ser>
          <c:idx val="1"/>
          <c:order val="1"/>
          <c:tx>
            <c:strRef>
              <c:f>私立中学校!$H$8:$H$10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02720"/>
        <c:axId val="437476352"/>
      </c:lineChart>
      <c:catAx>
        <c:axId val="437473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74816"/>
        <c:crosses val="autoZero"/>
        <c:auto val="1"/>
        <c:lblAlgn val="ctr"/>
        <c:lblOffset val="100"/>
        <c:noMultiLvlLbl val="0"/>
      </c:catAx>
      <c:valAx>
        <c:axId val="437474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473280"/>
        <c:crosses val="autoZero"/>
        <c:crossBetween val="between"/>
      </c:valAx>
      <c:valAx>
        <c:axId val="437476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502720"/>
        <c:crosses val="max"/>
        <c:crossBetween val="between"/>
      </c:valAx>
      <c:catAx>
        <c:axId val="43750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76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私立中学校!$N$2:$Q$2</c:f>
              <c:strCache>
                <c:ptCount val="1"/>
                <c:pt idx="0">
                  <c:v>私立中学校&lt;円&gt;世帯全体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私立中学校!$R$1:$W$1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私立中学校!$R$2:$W$2</c:f>
              <c:numCache>
                <c:formatCode>General</c:formatCode>
                <c:ptCount val="6"/>
                <c:pt idx="0">
                  <c:v>0</c:v>
                </c:pt>
                <c:pt idx="1">
                  <c:v>2358</c:v>
                </c:pt>
                <c:pt idx="2">
                  <c:v>15852</c:v>
                </c:pt>
                <c:pt idx="3">
                  <c:v>7919</c:v>
                </c:pt>
                <c:pt idx="4">
                  <c:v>601</c:v>
                </c:pt>
                <c:pt idx="5">
                  <c:v>24</c:v>
                </c:pt>
              </c:numCache>
            </c:numRef>
          </c:val>
        </c:ser>
        <c:ser>
          <c:idx val="1"/>
          <c:order val="1"/>
          <c:tx>
            <c:strRef>
              <c:f>私立中学校!$N$3:$Q$3</c:f>
              <c:strCache>
                <c:ptCount val="1"/>
                <c:pt idx="0">
                  <c:v>1人当たり 私立中学校&lt;円&gt;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私立中学校!$R$1:$W$1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私立中学校!$R$3:$W$3</c:f>
              <c:numCache>
                <c:formatCode>General</c:formatCode>
                <c:ptCount val="6"/>
                <c:pt idx="0">
                  <c:v>0</c:v>
                </c:pt>
                <c:pt idx="1">
                  <c:v>639.02439024390242</c:v>
                </c:pt>
                <c:pt idx="2">
                  <c:v>4272.77628032345</c:v>
                </c:pt>
                <c:pt idx="3">
                  <c:v>2429.1411042944787</c:v>
                </c:pt>
                <c:pt idx="4">
                  <c:v>221.77121771217713</c:v>
                </c:pt>
                <c:pt idx="5">
                  <c:v>9.9173553719008272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595136"/>
        <c:axId val="437609216"/>
      </c:barChart>
      <c:lineChart>
        <c:grouping val="standard"/>
        <c:varyColors val="0"/>
        <c:ser>
          <c:idx val="2"/>
          <c:order val="2"/>
          <c:tx>
            <c:strRef>
              <c:f>私立中学校!$AI$6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私立中学校!$AJ$6:$AO$6</c:f>
              <c:numCache>
                <c:formatCode>0.000%</c:formatCode>
                <c:ptCount val="6"/>
                <c:pt idx="0">
                  <c:v>0</c:v>
                </c:pt>
                <c:pt idx="1">
                  <c:v>7.2461741706157494E-4</c:v>
                </c:pt>
                <c:pt idx="2">
                  <c:v>4.0899489478805002E-3</c:v>
                </c:pt>
                <c:pt idx="3">
                  <c:v>1.9061098293792205E-3</c:v>
                </c:pt>
                <c:pt idx="4">
                  <c:v>1.6922622505285856E-4</c:v>
                </c:pt>
                <c:pt idx="5">
                  <c:v>8.2896199796420755E-6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12544"/>
        <c:axId val="437610752"/>
      </c:lineChart>
      <c:catAx>
        <c:axId val="437595136"/>
        <c:scaling>
          <c:orientation val="minMax"/>
        </c:scaling>
        <c:delete val="0"/>
        <c:axPos val="b"/>
        <c:majorTickMark val="none"/>
        <c:minorTickMark val="none"/>
        <c:tickLblPos val="nextTo"/>
        <c:crossAx val="437609216"/>
        <c:crosses val="autoZero"/>
        <c:auto val="1"/>
        <c:lblAlgn val="ctr"/>
        <c:lblOffset val="100"/>
        <c:noMultiLvlLbl val="0"/>
      </c:catAx>
      <c:valAx>
        <c:axId val="4376092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595136"/>
        <c:crosses val="autoZero"/>
        <c:crossBetween val="between"/>
      </c:valAx>
      <c:valAx>
        <c:axId val="4376107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7612544"/>
        <c:crosses val="max"/>
        <c:crossBetween val="between"/>
      </c:valAx>
      <c:catAx>
        <c:axId val="43761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107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私立中学校!$AI$9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私立中学校!$AJ$2:$AO$2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私立中学校!$AJ$9:$AO$9</c:f>
              <c:numCache>
                <c:formatCode>0.0%</c:formatCode>
                <c:ptCount val="6"/>
                <c:pt idx="0">
                  <c:v>0</c:v>
                </c:pt>
                <c:pt idx="1">
                  <c:v>0.52526109794642106</c:v>
                </c:pt>
                <c:pt idx="2">
                  <c:v>0.13843715878117319</c:v>
                </c:pt>
                <c:pt idx="3">
                  <c:v>0.28861377768074048</c:v>
                </c:pt>
                <c:pt idx="4">
                  <c:v>1.1458691163626513</c:v>
                </c:pt>
                <c:pt idx="5">
                  <c:v>1.0546532123573034</c:v>
                </c:pt>
              </c:numCache>
            </c:numRef>
          </c:val>
        </c:ser>
        <c:ser>
          <c:idx val="1"/>
          <c:order val="1"/>
          <c:tx>
            <c:strRef>
              <c:f>私立中学校!$AI$12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私立中学校!$AJ$2:$AO$2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私立中学校!$AJ$12:$AO$12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657984"/>
        <c:axId val="437659520"/>
      </c:barChart>
      <c:catAx>
        <c:axId val="4376579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7659520"/>
        <c:crosses val="autoZero"/>
        <c:auto val="1"/>
        <c:lblAlgn val="ctr"/>
        <c:lblOffset val="100"/>
        <c:noMultiLvlLbl val="0"/>
      </c:catAx>
      <c:valAx>
        <c:axId val="437659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657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93440"/>
        <c:axId val="437707520"/>
      </c:lineChart>
      <c:lineChart>
        <c:grouping val="standard"/>
        <c:varyColors val="0"/>
        <c:ser>
          <c:idx val="3"/>
          <c:order val="1"/>
          <c:tx>
            <c:strRef>
              <c:f>私立中学校!$J$9:$J$10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私立中学校!$B$26:$C$40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10848"/>
        <c:axId val="437709056"/>
      </c:lineChart>
      <c:catAx>
        <c:axId val="43769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707520"/>
        <c:crosses val="autoZero"/>
        <c:auto val="1"/>
        <c:lblAlgn val="ctr"/>
        <c:lblOffset val="100"/>
        <c:noMultiLvlLbl val="0"/>
      </c:catAx>
      <c:valAx>
        <c:axId val="437707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693440"/>
        <c:crosses val="autoZero"/>
        <c:crossBetween val="between"/>
      </c:valAx>
      <c:valAx>
        <c:axId val="437709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710848"/>
        <c:crosses val="max"/>
        <c:crossBetween val="between"/>
      </c:valAx>
      <c:catAx>
        <c:axId val="43771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709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75744"/>
        <c:axId val="437785728"/>
      </c:lineChart>
      <c:lineChart>
        <c:grouping val="standard"/>
        <c:varyColors val="0"/>
        <c:ser>
          <c:idx val="3"/>
          <c:order val="1"/>
          <c:tx>
            <c:strRef>
              <c:f>私立中学校!$J$9:$J$10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私立中学校!$B$41:$C$55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93152"/>
        <c:axId val="437787264"/>
      </c:lineChart>
      <c:catAx>
        <c:axId val="43777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785728"/>
        <c:crosses val="autoZero"/>
        <c:auto val="1"/>
        <c:lblAlgn val="ctr"/>
        <c:lblOffset val="100"/>
        <c:noMultiLvlLbl val="0"/>
      </c:catAx>
      <c:valAx>
        <c:axId val="437785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775744"/>
        <c:crosses val="autoZero"/>
        <c:crossBetween val="between"/>
      </c:valAx>
      <c:valAx>
        <c:axId val="437787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793152"/>
        <c:crosses val="max"/>
        <c:crossBetween val="between"/>
      </c:valAx>
      <c:catAx>
        <c:axId val="43779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787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70592"/>
        <c:axId val="437872128"/>
      </c:lineChart>
      <c:lineChart>
        <c:grouping val="standard"/>
        <c:varyColors val="0"/>
        <c:ser>
          <c:idx val="3"/>
          <c:order val="1"/>
          <c:tx>
            <c:strRef>
              <c:f>私立中学校!$J$9:$J$10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私立中学校!$B$56:$C$70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75456"/>
        <c:axId val="437873664"/>
      </c:lineChart>
      <c:catAx>
        <c:axId val="43787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872128"/>
        <c:crosses val="autoZero"/>
        <c:auto val="1"/>
        <c:lblAlgn val="ctr"/>
        <c:lblOffset val="100"/>
        <c:noMultiLvlLbl val="0"/>
      </c:catAx>
      <c:valAx>
        <c:axId val="4378721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870592"/>
        <c:crosses val="autoZero"/>
        <c:crossBetween val="between"/>
      </c:valAx>
      <c:valAx>
        <c:axId val="437873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875456"/>
        <c:crosses val="max"/>
        <c:crossBetween val="between"/>
      </c:valAx>
      <c:catAx>
        <c:axId val="43787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873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28704"/>
        <c:axId val="437930240"/>
      </c:lineChart>
      <c:lineChart>
        <c:grouping val="standard"/>
        <c:varyColors val="0"/>
        <c:ser>
          <c:idx val="3"/>
          <c:order val="1"/>
          <c:tx>
            <c:strRef>
              <c:f>私立中学校!$J$9:$J$10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私立中学校!$B$71:$C$85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45856"/>
        <c:axId val="437944320"/>
      </c:lineChart>
      <c:catAx>
        <c:axId val="437928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930240"/>
        <c:crosses val="autoZero"/>
        <c:auto val="1"/>
        <c:lblAlgn val="ctr"/>
        <c:lblOffset val="100"/>
        <c:noMultiLvlLbl val="0"/>
      </c:catAx>
      <c:valAx>
        <c:axId val="437930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928704"/>
        <c:crosses val="autoZero"/>
        <c:crossBetween val="between"/>
      </c:valAx>
      <c:valAx>
        <c:axId val="437944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945856"/>
        <c:crosses val="max"/>
        <c:crossBetween val="between"/>
      </c:valAx>
      <c:catAx>
        <c:axId val="43794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944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76320"/>
        <c:axId val="94778112"/>
      </c:lineChart>
      <c:lineChart>
        <c:grouping val="standard"/>
        <c:varyColors val="0"/>
        <c:ser>
          <c:idx val="3"/>
          <c:order val="1"/>
          <c:tx>
            <c:strRef>
              <c:f>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教育!$J$26:$J$40</c:f>
              <c:numCache>
                <c:formatCode>0.0%</c:formatCode>
                <c:ptCount val="15"/>
                <c:pt idx="1">
                  <c:v>-3.9105191781900972E-2</c:v>
                </c:pt>
                <c:pt idx="2">
                  <c:v>1.7981762991901018E-2</c:v>
                </c:pt>
                <c:pt idx="3">
                  <c:v>-1.2205515503119324E-2</c:v>
                </c:pt>
                <c:pt idx="4">
                  <c:v>7.2923130209215925E-2</c:v>
                </c:pt>
                <c:pt idx="5">
                  <c:v>-3.963787366491045E-2</c:v>
                </c:pt>
                <c:pt idx="6">
                  <c:v>7.1467334136592342E-3</c:v>
                </c:pt>
                <c:pt idx="7">
                  <c:v>7.033454678089579E-2</c:v>
                </c:pt>
                <c:pt idx="8">
                  <c:v>2.7317430747102467E-2</c:v>
                </c:pt>
                <c:pt idx="9">
                  <c:v>-8.0451485193044903E-3</c:v>
                </c:pt>
                <c:pt idx="10">
                  <c:v>1.4007309146554903E-2</c:v>
                </c:pt>
                <c:pt idx="11">
                  <c:v>1.9530805599430767E-2</c:v>
                </c:pt>
                <c:pt idx="12">
                  <c:v>-7.6165662058158778E-2</c:v>
                </c:pt>
                <c:pt idx="13">
                  <c:v>3.2239565499716738E-2</c:v>
                </c:pt>
                <c:pt idx="14">
                  <c:v>5.877285476141525E-2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81440"/>
        <c:axId val="94779648"/>
      </c:lineChart>
      <c:catAx>
        <c:axId val="9477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78112"/>
        <c:crosses val="autoZero"/>
        <c:auto val="1"/>
        <c:lblAlgn val="ctr"/>
        <c:lblOffset val="100"/>
        <c:noMultiLvlLbl val="0"/>
      </c:catAx>
      <c:valAx>
        <c:axId val="94778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76320"/>
        <c:crosses val="autoZero"/>
        <c:crossBetween val="between"/>
      </c:valAx>
      <c:valAx>
        <c:axId val="94779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81440"/>
        <c:crosses val="max"/>
        <c:crossBetween val="between"/>
      </c:valAx>
      <c:catAx>
        <c:axId val="9478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94779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072448"/>
        <c:axId val="438073984"/>
      </c:lineChart>
      <c:lineChart>
        <c:grouping val="standard"/>
        <c:varyColors val="0"/>
        <c:ser>
          <c:idx val="3"/>
          <c:order val="1"/>
          <c:tx>
            <c:strRef>
              <c:f>私立中学校!$J$9:$J$10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私立中学校!$K$9:$K$10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私立中学校!$L$9:$L$10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私立中学校!$B$86:$C$100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私立中学校!$L$86:$L$100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05984"/>
        <c:axId val="438104448"/>
      </c:lineChart>
      <c:catAx>
        <c:axId val="43807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073984"/>
        <c:crosses val="autoZero"/>
        <c:auto val="1"/>
        <c:lblAlgn val="ctr"/>
        <c:lblOffset val="100"/>
        <c:noMultiLvlLbl val="0"/>
      </c:catAx>
      <c:valAx>
        <c:axId val="438073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072448"/>
        <c:crosses val="autoZero"/>
        <c:crossBetween val="between"/>
      </c:valAx>
      <c:valAx>
        <c:axId val="438104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105984"/>
        <c:crosses val="max"/>
        <c:crossBetween val="between"/>
      </c:valAx>
      <c:catAx>
        <c:axId val="43810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04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私立中学校!$L$114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私立中学校!$M$114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私立中学校!$N$114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私立中学校!$O$114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私立中学校!$P$114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36832"/>
        <c:axId val="438138368"/>
      </c:lineChart>
      <c:catAx>
        <c:axId val="4381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138368"/>
        <c:crosses val="autoZero"/>
        <c:auto val="1"/>
        <c:lblAlgn val="ctr"/>
        <c:lblOffset val="100"/>
        <c:noMultiLvlLbl val="0"/>
      </c:catAx>
      <c:valAx>
        <c:axId val="438138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36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私立中学校!$R$115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私立中学校!$S$114:$X$114</c:f>
              <c:numCache>
                <c:formatCode>General</c:formatCode>
                <c:ptCount val="6"/>
              </c:numCache>
            </c:numRef>
          </c:cat>
          <c:val>
            <c:numRef>
              <c:f>私立中学校!$S$115:$X$115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私立中学校!$R$116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私立中学校!$S$114:$X$114</c:f>
              <c:numCache>
                <c:formatCode>General</c:formatCode>
                <c:ptCount val="6"/>
              </c:numCache>
            </c:numRef>
          </c:cat>
          <c:val>
            <c:numRef>
              <c:f>私立中学校!$S$116:$X$116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私立中学校!$R$117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私立中学校!$S$114:$X$114</c:f>
              <c:numCache>
                <c:formatCode>General</c:formatCode>
                <c:ptCount val="6"/>
              </c:numCache>
            </c:numRef>
          </c:cat>
          <c:val>
            <c:numRef>
              <c:f>私立中学校!$S$117:$X$117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私立中学校!$R$118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私立中学校!$S$114:$X$114</c:f>
              <c:numCache>
                <c:formatCode>General</c:formatCode>
                <c:ptCount val="6"/>
              </c:numCache>
            </c:numRef>
          </c:cat>
          <c:val>
            <c:numRef>
              <c:f>私立中学校!$S$118:$X$118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私立中学校!$R$119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私立中学校!$S$114:$X$114</c:f>
              <c:numCache>
                <c:formatCode>General</c:formatCode>
                <c:ptCount val="6"/>
              </c:numCache>
            </c:numRef>
          </c:cat>
          <c:val>
            <c:numRef>
              <c:f>私立中学校!$S$119:$X$119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191616"/>
        <c:axId val="438193152"/>
      </c:barChart>
      <c:catAx>
        <c:axId val="43819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193152"/>
        <c:crosses val="autoZero"/>
        <c:auto val="1"/>
        <c:lblAlgn val="ctr"/>
        <c:lblOffset val="100"/>
        <c:noMultiLvlLbl val="0"/>
      </c:catAx>
      <c:valAx>
        <c:axId val="438193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191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私立中学校!$AA$114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私立中学校!$AB$114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私立中学校!$AC$114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私立中学校!$AD$114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私立中学校!$AE$114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私立中学校!$J$115:$J$129</c:f>
              <c:numCache>
                <c:formatCode>General</c:formatCode>
                <c:ptCount val="15"/>
              </c:numCache>
            </c:numRef>
          </c:cat>
          <c:val>
            <c:numRef>
              <c:f>私立中学校!$AE$115:$AE$129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58688"/>
        <c:axId val="438280960"/>
      </c:lineChart>
      <c:catAx>
        <c:axId val="43825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280960"/>
        <c:crosses val="autoZero"/>
        <c:auto val="1"/>
        <c:lblAlgn val="ctr"/>
        <c:lblOffset val="100"/>
        <c:noMultiLvlLbl val="0"/>
      </c:catAx>
      <c:valAx>
        <c:axId val="4382809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258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私立中学校!$R$115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私立中学校!$AH$114:$AM$114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私立中学校!$AH$115:$AM$115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私立中学校!$R$116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私立中学校!$AH$114:$AM$114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私立中学校!$AH$116:$AM$116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私立中学校!$R$117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私立中学校!$AH$114:$AM$114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私立中学校!$AH$117:$AM$117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私立中学校!$R$118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私立中学校!$AH$114:$AM$114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私立中学校!$AH$118:$AM$118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私立中学校!$R$119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私立中学校!$AH$114:$AM$114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私立中学校!$AH$119:$AM$119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334208"/>
        <c:axId val="438335744"/>
      </c:barChart>
      <c:catAx>
        <c:axId val="4383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335744"/>
        <c:crosses val="autoZero"/>
        <c:auto val="1"/>
        <c:lblAlgn val="ctr"/>
        <c:lblOffset val="100"/>
        <c:noMultiLvlLbl val="0"/>
      </c:catAx>
      <c:valAx>
        <c:axId val="438335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334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私立中学校!$L$135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私立中学校!$M$135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私立中学校!$N$135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私立中学校!$O$135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私立中学校!$P$135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91776"/>
        <c:axId val="438497664"/>
      </c:lineChart>
      <c:catAx>
        <c:axId val="43849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497664"/>
        <c:crosses val="autoZero"/>
        <c:auto val="1"/>
        <c:lblAlgn val="ctr"/>
        <c:lblOffset val="100"/>
        <c:noMultiLvlLbl val="0"/>
      </c:catAx>
      <c:valAx>
        <c:axId val="438497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491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私立中学校!$R$136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私立中学校!$S$135:$X$135</c:f>
              <c:numCache>
                <c:formatCode>General</c:formatCode>
                <c:ptCount val="6"/>
              </c:numCache>
            </c:numRef>
          </c:cat>
          <c:val>
            <c:numRef>
              <c:f>私立中学校!$S$136:$X$136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私立中学校!$R$137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私立中学校!$S$135:$X$135</c:f>
              <c:numCache>
                <c:formatCode>General</c:formatCode>
                <c:ptCount val="6"/>
              </c:numCache>
            </c:numRef>
          </c:cat>
          <c:val>
            <c:numRef>
              <c:f>私立中学校!$S$137:$X$137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私立中学校!$R$138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私立中学校!$S$135:$X$135</c:f>
              <c:numCache>
                <c:formatCode>General</c:formatCode>
                <c:ptCount val="6"/>
              </c:numCache>
            </c:numRef>
          </c:cat>
          <c:val>
            <c:numRef>
              <c:f>私立中学校!$S$138:$X$138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私立中学校!$R$139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私立中学校!$S$135:$X$135</c:f>
              <c:numCache>
                <c:formatCode>General</c:formatCode>
                <c:ptCount val="6"/>
              </c:numCache>
            </c:numRef>
          </c:cat>
          <c:val>
            <c:numRef>
              <c:f>私立中学校!$S$139:$X$139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私立中学校!$R$140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私立中学校!$S$135:$X$135</c:f>
              <c:numCache>
                <c:formatCode>General</c:formatCode>
                <c:ptCount val="6"/>
              </c:numCache>
            </c:numRef>
          </c:cat>
          <c:val>
            <c:numRef>
              <c:f>私立中学校!$S$140:$X$140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542720"/>
        <c:axId val="438544256"/>
      </c:barChart>
      <c:catAx>
        <c:axId val="4385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544256"/>
        <c:crosses val="autoZero"/>
        <c:auto val="1"/>
        <c:lblAlgn val="ctr"/>
        <c:lblOffset val="100"/>
        <c:noMultiLvlLbl val="0"/>
      </c:catAx>
      <c:valAx>
        <c:axId val="438544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542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私立中学校!$Z$135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私立中学校!$AA$135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私立中学校!$AB$135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私立中学校!$AC$135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私立中学校!$AD$135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私立中学校!$AE$135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私立中学校!$J$136:$J$150</c:f>
              <c:numCache>
                <c:formatCode>General</c:formatCode>
                <c:ptCount val="15"/>
              </c:numCache>
            </c:numRef>
          </c:cat>
          <c:val>
            <c:numRef>
              <c:f>私立中学校!$AE$136:$AE$150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5712"/>
        <c:axId val="438689792"/>
      </c:lineChart>
      <c:catAx>
        <c:axId val="43867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689792"/>
        <c:crosses val="autoZero"/>
        <c:auto val="1"/>
        <c:lblAlgn val="ctr"/>
        <c:lblOffset val="100"/>
        <c:noMultiLvlLbl val="0"/>
      </c:catAx>
      <c:valAx>
        <c:axId val="438689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675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私立中学校!$R$136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私立中学校!$AH$135:$AM$135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私立中学校!$AH$136:$AM$136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私立中学校!$R$137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私立中学校!$AH$135:$AM$135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私立中学校!$AH$137:$AM$137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私立中学校!$R$138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私立中学校!$AH$135:$AM$135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私立中学校!$AH$138:$AM$138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私立中学校!$R$139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私立中学校!$AH$135:$AM$135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私立中学校!$AH$139:$AM$139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私立中学校!$R$140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私立中学校!$AH$135:$AM$135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私立中学校!$AH$140:$AM$140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730752"/>
        <c:axId val="438732288"/>
      </c:barChart>
      <c:catAx>
        <c:axId val="43873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732288"/>
        <c:crosses val="autoZero"/>
        <c:auto val="1"/>
        <c:lblAlgn val="ctr"/>
        <c:lblOffset val="100"/>
        <c:noMultiLvlLbl val="0"/>
      </c:catAx>
      <c:valAx>
        <c:axId val="438732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730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国公立高校!$E$9:$E$10</c:f>
              <c:strCache>
                <c:ptCount val="1"/>
                <c:pt idx="0">
                  <c:v>国公立高校&lt;円&gt;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05024"/>
        <c:axId val="439106560"/>
      </c:lineChart>
      <c:lineChart>
        <c:grouping val="standard"/>
        <c:varyColors val="0"/>
        <c:ser>
          <c:idx val="1"/>
          <c:order val="1"/>
          <c:tx>
            <c:strRef>
              <c:f>国公立高校!$F$9:$F$10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38560"/>
        <c:axId val="439137024"/>
      </c:lineChart>
      <c:catAx>
        <c:axId val="43910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06560"/>
        <c:crosses val="autoZero"/>
        <c:auto val="1"/>
        <c:lblAlgn val="ctr"/>
        <c:lblOffset val="100"/>
        <c:noMultiLvlLbl val="0"/>
      </c:catAx>
      <c:valAx>
        <c:axId val="439106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05024"/>
        <c:crosses val="autoZero"/>
        <c:crossBetween val="between"/>
      </c:valAx>
      <c:valAx>
        <c:axId val="4391370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9138560"/>
        <c:crosses val="max"/>
        <c:crossBetween val="between"/>
      </c:valAx>
      <c:catAx>
        <c:axId val="43913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37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01280"/>
        <c:axId val="94807168"/>
      </c:lineChart>
      <c:lineChart>
        <c:grouping val="standard"/>
        <c:varyColors val="0"/>
        <c:ser>
          <c:idx val="3"/>
          <c:order val="1"/>
          <c:tx>
            <c:strRef>
              <c:f>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教育!$J$41:$J$55</c:f>
              <c:numCache>
                <c:formatCode>0.0%</c:formatCode>
                <c:ptCount val="15"/>
                <c:pt idx="1">
                  <c:v>-0.10271624786996669</c:v>
                </c:pt>
                <c:pt idx="2">
                  <c:v>6.5035482114368826E-2</c:v>
                </c:pt>
                <c:pt idx="3">
                  <c:v>-3.6931712948064632E-2</c:v>
                </c:pt>
                <c:pt idx="4">
                  <c:v>7.2530639646237738E-2</c:v>
                </c:pt>
                <c:pt idx="5">
                  <c:v>3.0908174253996279E-4</c:v>
                </c:pt>
                <c:pt idx="6">
                  <c:v>-2.1523597099903369E-2</c:v>
                </c:pt>
                <c:pt idx="7">
                  <c:v>1.2999203249915769E-2</c:v>
                </c:pt>
                <c:pt idx="8">
                  <c:v>4.2978335619473729E-2</c:v>
                </c:pt>
                <c:pt idx="9">
                  <c:v>-3.2705358287889896E-2</c:v>
                </c:pt>
                <c:pt idx="10">
                  <c:v>-8.8033199493416925E-2</c:v>
                </c:pt>
                <c:pt idx="11">
                  <c:v>3.7024920768263581E-2</c:v>
                </c:pt>
                <c:pt idx="12">
                  <c:v>-7.3435245894780676E-3</c:v>
                </c:pt>
                <c:pt idx="13">
                  <c:v>-1.5227073629180632E-2</c:v>
                </c:pt>
                <c:pt idx="14">
                  <c:v>-1.955178137538538E-3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10496"/>
        <c:axId val="94808704"/>
      </c:lineChart>
      <c:catAx>
        <c:axId val="9480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07168"/>
        <c:crosses val="autoZero"/>
        <c:auto val="1"/>
        <c:lblAlgn val="ctr"/>
        <c:lblOffset val="100"/>
        <c:noMultiLvlLbl val="0"/>
      </c:catAx>
      <c:valAx>
        <c:axId val="94807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01280"/>
        <c:crosses val="autoZero"/>
        <c:crossBetween val="between"/>
      </c:valAx>
      <c:valAx>
        <c:axId val="94808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10496"/>
        <c:crosses val="max"/>
        <c:crossBetween val="between"/>
      </c:valAx>
      <c:catAx>
        <c:axId val="9481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94808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国公立高校!$G$8:$G$10</c:f>
              <c:strCache>
                <c:ptCount val="1"/>
                <c:pt idx="0">
                  <c:v>国公立高校&lt;円&gt;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53024"/>
        <c:axId val="439154560"/>
      </c:lineChart>
      <c:lineChart>
        <c:grouping val="standard"/>
        <c:varyColors val="0"/>
        <c:ser>
          <c:idx val="1"/>
          <c:order val="1"/>
          <c:tx>
            <c:strRef>
              <c:f>国公立高校!$H$8:$H$10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82464"/>
        <c:axId val="439156096"/>
      </c:lineChart>
      <c:catAx>
        <c:axId val="439153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54560"/>
        <c:crosses val="autoZero"/>
        <c:auto val="1"/>
        <c:lblAlgn val="ctr"/>
        <c:lblOffset val="100"/>
        <c:noMultiLvlLbl val="0"/>
      </c:catAx>
      <c:valAx>
        <c:axId val="439154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53024"/>
        <c:crosses val="autoZero"/>
        <c:crossBetween val="between"/>
      </c:valAx>
      <c:valAx>
        <c:axId val="4391560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9182464"/>
        <c:crosses val="max"/>
        <c:crossBetween val="between"/>
      </c:valAx>
      <c:catAx>
        <c:axId val="43918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56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35712"/>
        <c:axId val="439237248"/>
      </c:lineChart>
      <c:lineChart>
        <c:grouping val="standard"/>
        <c:varyColors val="0"/>
        <c:ser>
          <c:idx val="3"/>
          <c:order val="1"/>
          <c:tx>
            <c:strRef>
              <c:f>国公立高校!$J$9:$J$10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国公立高校!$J$11:$J$25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40576"/>
        <c:axId val="439239040"/>
      </c:lineChart>
      <c:catAx>
        <c:axId val="43923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37248"/>
        <c:crosses val="autoZero"/>
        <c:auto val="1"/>
        <c:lblAlgn val="ctr"/>
        <c:lblOffset val="100"/>
        <c:noMultiLvlLbl val="0"/>
      </c:catAx>
      <c:valAx>
        <c:axId val="43923724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9235712"/>
        <c:crosses val="autoZero"/>
        <c:crossBetween val="between"/>
      </c:valAx>
      <c:valAx>
        <c:axId val="439239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240576"/>
        <c:crosses val="max"/>
        <c:crossBetween val="between"/>
      </c:valAx>
      <c:catAx>
        <c:axId val="43924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39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国公立高校!$E$9:$E$10</c:f>
              <c:strCache>
                <c:ptCount val="1"/>
                <c:pt idx="0">
                  <c:v>国公立高校&lt;円&gt;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70784"/>
        <c:axId val="439272576"/>
      </c:lineChart>
      <c:lineChart>
        <c:grouping val="standard"/>
        <c:varyColors val="0"/>
        <c:ser>
          <c:idx val="1"/>
          <c:order val="1"/>
          <c:tx>
            <c:strRef>
              <c:f>国公立高校!$F$9:$F$10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20960"/>
        <c:axId val="439274112"/>
      </c:lineChart>
      <c:catAx>
        <c:axId val="43927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72576"/>
        <c:crosses val="autoZero"/>
        <c:auto val="1"/>
        <c:lblAlgn val="ctr"/>
        <c:lblOffset val="100"/>
        <c:noMultiLvlLbl val="0"/>
      </c:catAx>
      <c:valAx>
        <c:axId val="439272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270784"/>
        <c:crosses val="autoZero"/>
        <c:crossBetween val="between"/>
      </c:valAx>
      <c:valAx>
        <c:axId val="439274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320960"/>
        <c:crosses val="max"/>
        <c:crossBetween val="between"/>
      </c:valAx>
      <c:catAx>
        <c:axId val="43932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74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国公立高校!$G$8:$G$10</c:f>
              <c:strCache>
                <c:ptCount val="1"/>
                <c:pt idx="0">
                  <c:v>国公立高校&lt;円&gt;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43360"/>
        <c:axId val="439349248"/>
      </c:lineChart>
      <c:lineChart>
        <c:grouping val="standard"/>
        <c:varyColors val="0"/>
        <c:ser>
          <c:idx val="1"/>
          <c:order val="1"/>
          <c:tx>
            <c:strRef>
              <c:f>国公立高校!$H$8:$H$10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52320"/>
        <c:axId val="439350784"/>
      </c:lineChart>
      <c:catAx>
        <c:axId val="43934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349248"/>
        <c:crosses val="autoZero"/>
        <c:auto val="1"/>
        <c:lblAlgn val="ctr"/>
        <c:lblOffset val="100"/>
        <c:noMultiLvlLbl val="0"/>
      </c:catAx>
      <c:valAx>
        <c:axId val="439349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343360"/>
        <c:crosses val="autoZero"/>
        <c:crossBetween val="between"/>
      </c:valAx>
      <c:valAx>
        <c:axId val="439350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352320"/>
        <c:crosses val="max"/>
        <c:crossBetween val="between"/>
      </c:valAx>
      <c:catAx>
        <c:axId val="43935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350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国公立高校!$E$9:$E$10</c:f>
              <c:strCache>
                <c:ptCount val="1"/>
                <c:pt idx="0">
                  <c:v>国公立高校&lt;円&gt;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0144"/>
        <c:axId val="439511680"/>
      </c:lineChart>
      <c:lineChart>
        <c:grouping val="standard"/>
        <c:varyColors val="0"/>
        <c:ser>
          <c:idx val="1"/>
          <c:order val="1"/>
          <c:tx>
            <c:strRef>
              <c:f>国公立高校!$F$9:$F$10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23200"/>
        <c:axId val="439521664"/>
      </c:lineChart>
      <c:catAx>
        <c:axId val="43951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11680"/>
        <c:crosses val="autoZero"/>
        <c:auto val="1"/>
        <c:lblAlgn val="ctr"/>
        <c:lblOffset val="100"/>
        <c:noMultiLvlLbl val="0"/>
      </c:catAx>
      <c:valAx>
        <c:axId val="439511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510144"/>
        <c:crosses val="autoZero"/>
        <c:crossBetween val="between"/>
      </c:valAx>
      <c:valAx>
        <c:axId val="43952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23200"/>
        <c:crosses val="max"/>
        <c:crossBetween val="between"/>
      </c:valAx>
      <c:catAx>
        <c:axId val="43952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2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国公立高校!$G$8:$G$10</c:f>
              <c:strCache>
                <c:ptCount val="1"/>
                <c:pt idx="0">
                  <c:v>国公立高校&lt;円&gt;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0432"/>
        <c:axId val="439571968"/>
      </c:lineChart>
      <c:lineChart>
        <c:grouping val="standard"/>
        <c:varyColors val="0"/>
        <c:ser>
          <c:idx val="1"/>
          <c:order val="1"/>
          <c:tx>
            <c:strRef>
              <c:f>国公立高校!$H$8:$H$10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9392"/>
        <c:axId val="439573504"/>
      </c:lineChart>
      <c:catAx>
        <c:axId val="43957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71968"/>
        <c:crosses val="autoZero"/>
        <c:auto val="1"/>
        <c:lblAlgn val="ctr"/>
        <c:lblOffset val="100"/>
        <c:noMultiLvlLbl val="0"/>
      </c:catAx>
      <c:valAx>
        <c:axId val="439571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70432"/>
        <c:crosses val="autoZero"/>
        <c:crossBetween val="between"/>
      </c:valAx>
      <c:valAx>
        <c:axId val="43957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79392"/>
        <c:crosses val="max"/>
        <c:crossBetween val="between"/>
      </c:valAx>
      <c:catAx>
        <c:axId val="43957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7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国公立高校!$E$9:$E$10</c:f>
              <c:strCache>
                <c:ptCount val="1"/>
                <c:pt idx="0">
                  <c:v>国公立高校&lt;円&gt;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05888"/>
        <c:axId val="439632256"/>
      </c:lineChart>
      <c:lineChart>
        <c:grouping val="standard"/>
        <c:varyColors val="0"/>
        <c:ser>
          <c:idx val="1"/>
          <c:order val="1"/>
          <c:tx>
            <c:strRef>
              <c:f>国公立高校!$F$9:$F$10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35328"/>
        <c:axId val="439633792"/>
      </c:lineChart>
      <c:catAx>
        <c:axId val="43960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632256"/>
        <c:crosses val="autoZero"/>
        <c:auto val="1"/>
        <c:lblAlgn val="ctr"/>
        <c:lblOffset val="100"/>
        <c:noMultiLvlLbl val="0"/>
      </c:catAx>
      <c:valAx>
        <c:axId val="439632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605888"/>
        <c:crosses val="autoZero"/>
        <c:crossBetween val="between"/>
      </c:valAx>
      <c:valAx>
        <c:axId val="439633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635328"/>
        <c:crosses val="max"/>
        <c:crossBetween val="between"/>
      </c:valAx>
      <c:catAx>
        <c:axId val="43963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33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国公立高校!$G$8:$G$10</c:f>
              <c:strCache>
                <c:ptCount val="1"/>
                <c:pt idx="0">
                  <c:v>国公立高校&lt;円&gt;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70272"/>
        <c:axId val="439671808"/>
      </c:lineChart>
      <c:lineChart>
        <c:grouping val="standard"/>
        <c:varyColors val="0"/>
        <c:ser>
          <c:idx val="1"/>
          <c:order val="1"/>
          <c:tx>
            <c:strRef>
              <c:f>国公立高校!$H$8:$H$10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75136"/>
        <c:axId val="439673600"/>
      </c:lineChart>
      <c:catAx>
        <c:axId val="43967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671808"/>
        <c:crosses val="autoZero"/>
        <c:auto val="1"/>
        <c:lblAlgn val="ctr"/>
        <c:lblOffset val="100"/>
        <c:noMultiLvlLbl val="0"/>
      </c:catAx>
      <c:valAx>
        <c:axId val="439671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670272"/>
        <c:crosses val="autoZero"/>
        <c:crossBetween val="between"/>
      </c:valAx>
      <c:valAx>
        <c:axId val="439673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675136"/>
        <c:crosses val="max"/>
        <c:crossBetween val="between"/>
      </c:valAx>
      <c:catAx>
        <c:axId val="43967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73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国公立高校!$E$9:$E$10</c:f>
              <c:strCache>
                <c:ptCount val="1"/>
                <c:pt idx="0">
                  <c:v>国公立高校&lt;円&gt;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69824"/>
        <c:axId val="439871360"/>
      </c:lineChart>
      <c:lineChart>
        <c:grouping val="standard"/>
        <c:varyColors val="0"/>
        <c:ser>
          <c:idx val="1"/>
          <c:order val="1"/>
          <c:tx>
            <c:strRef>
              <c:f>国公立高校!$F$9:$F$10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74688"/>
        <c:axId val="439872896"/>
      </c:lineChart>
      <c:catAx>
        <c:axId val="43986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71360"/>
        <c:crosses val="autoZero"/>
        <c:auto val="1"/>
        <c:lblAlgn val="ctr"/>
        <c:lblOffset val="100"/>
        <c:noMultiLvlLbl val="0"/>
      </c:catAx>
      <c:valAx>
        <c:axId val="439871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869824"/>
        <c:crosses val="autoZero"/>
        <c:crossBetween val="between"/>
      </c:valAx>
      <c:valAx>
        <c:axId val="439872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74688"/>
        <c:crosses val="max"/>
        <c:crossBetween val="between"/>
      </c:valAx>
      <c:catAx>
        <c:axId val="43987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72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国公立高校!$G$8:$G$10</c:f>
              <c:strCache>
                <c:ptCount val="1"/>
                <c:pt idx="0">
                  <c:v>国公立高校&lt;円&gt;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17568"/>
        <c:axId val="439923456"/>
      </c:lineChart>
      <c:lineChart>
        <c:grouping val="standard"/>
        <c:varyColors val="0"/>
        <c:ser>
          <c:idx val="1"/>
          <c:order val="1"/>
          <c:tx>
            <c:strRef>
              <c:f>国公立高校!$H$8:$H$10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43168"/>
        <c:axId val="439924992"/>
      </c:lineChart>
      <c:catAx>
        <c:axId val="43991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23456"/>
        <c:crosses val="autoZero"/>
        <c:auto val="1"/>
        <c:lblAlgn val="ctr"/>
        <c:lblOffset val="100"/>
        <c:noMultiLvlLbl val="0"/>
      </c:catAx>
      <c:valAx>
        <c:axId val="439923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917568"/>
        <c:crosses val="autoZero"/>
        <c:crossBetween val="between"/>
      </c:valAx>
      <c:valAx>
        <c:axId val="439924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943168"/>
        <c:crosses val="max"/>
        <c:crossBetween val="between"/>
      </c:valAx>
      <c:catAx>
        <c:axId val="43994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24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22400"/>
        <c:axId val="94823936"/>
      </c:lineChart>
      <c:lineChart>
        <c:grouping val="standard"/>
        <c:varyColors val="0"/>
        <c:ser>
          <c:idx val="3"/>
          <c:order val="1"/>
          <c:tx>
            <c:strRef>
              <c:f>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教育!$J$56:$J$70</c:f>
              <c:numCache>
                <c:formatCode>0.0%</c:formatCode>
                <c:ptCount val="15"/>
                <c:pt idx="1">
                  <c:v>7.270041221577328E-2</c:v>
                </c:pt>
                <c:pt idx="2">
                  <c:v>-2.3823177553883967E-2</c:v>
                </c:pt>
                <c:pt idx="3">
                  <c:v>0.16157021050978826</c:v>
                </c:pt>
                <c:pt idx="4">
                  <c:v>-5.5566756660295424E-2</c:v>
                </c:pt>
                <c:pt idx="5">
                  <c:v>-1.1311783368787576E-2</c:v>
                </c:pt>
                <c:pt idx="6">
                  <c:v>4.1260106949519093E-2</c:v>
                </c:pt>
                <c:pt idx="7">
                  <c:v>5.4902475777459436E-2</c:v>
                </c:pt>
                <c:pt idx="8">
                  <c:v>-4.4373447239513975E-2</c:v>
                </c:pt>
                <c:pt idx="9">
                  <c:v>0.14541959710250896</c:v>
                </c:pt>
                <c:pt idx="10">
                  <c:v>-4.5793332228638906E-2</c:v>
                </c:pt>
                <c:pt idx="11">
                  <c:v>-3.3123346599569059E-2</c:v>
                </c:pt>
                <c:pt idx="12">
                  <c:v>7.9920963217879226E-2</c:v>
                </c:pt>
                <c:pt idx="13">
                  <c:v>5.5964179961984772E-2</c:v>
                </c:pt>
                <c:pt idx="14">
                  <c:v>-6.2291733721711484E-2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27264"/>
        <c:axId val="94825472"/>
      </c:lineChart>
      <c:catAx>
        <c:axId val="94822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23936"/>
        <c:crosses val="autoZero"/>
        <c:auto val="1"/>
        <c:lblAlgn val="ctr"/>
        <c:lblOffset val="100"/>
        <c:noMultiLvlLbl val="0"/>
      </c:catAx>
      <c:valAx>
        <c:axId val="948239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22400"/>
        <c:crosses val="autoZero"/>
        <c:crossBetween val="between"/>
      </c:valAx>
      <c:valAx>
        <c:axId val="94825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27264"/>
        <c:crosses val="max"/>
        <c:crossBetween val="between"/>
      </c:valAx>
      <c:catAx>
        <c:axId val="9482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94825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国公立高校!$E$9:$E$10</c:f>
              <c:strCache>
                <c:ptCount val="1"/>
                <c:pt idx="0">
                  <c:v>国公立高校&lt;円&gt;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81952"/>
        <c:axId val="439983488"/>
      </c:lineChart>
      <c:lineChart>
        <c:grouping val="standard"/>
        <c:varyColors val="0"/>
        <c:ser>
          <c:idx val="1"/>
          <c:order val="1"/>
          <c:tx>
            <c:strRef>
              <c:f>国公立高校!$F$9:$F$10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90912"/>
        <c:axId val="439989376"/>
      </c:lineChart>
      <c:catAx>
        <c:axId val="439981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83488"/>
        <c:crosses val="autoZero"/>
        <c:auto val="1"/>
        <c:lblAlgn val="ctr"/>
        <c:lblOffset val="100"/>
        <c:noMultiLvlLbl val="0"/>
      </c:catAx>
      <c:valAx>
        <c:axId val="439983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981952"/>
        <c:crosses val="autoZero"/>
        <c:crossBetween val="between"/>
      </c:valAx>
      <c:valAx>
        <c:axId val="43998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990912"/>
        <c:crosses val="max"/>
        <c:crossBetween val="between"/>
      </c:valAx>
      <c:catAx>
        <c:axId val="43999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8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国公立高校!$G$8:$G$10</c:f>
              <c:strCache>
                <c:ptCount val="1"/>
                <c:pt idx="0">
                  <c:v>国公立高校&lt;円&gt;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62720"/>
        <c:axId val="440064256"/>
      </c:lineChart>
      <c:lineChart>
        <c:grouping val="standard"/>
        <c:varyColors val="0"/>
        <c:ser>
          <c:idx val="1"/>
          <c:order val="1"/>
          <c:tx>
            <c:strRef>
              <c:f>国公立高校!$H$8:$H$10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67584"/>
        <c:axId val="440066048"/>
      </c:lineChart>
      <c:catAx>
        <c:axId val="44006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64256"/>
        <c:crosses val="autoZero"/>
        <c:auto val="1"/>
        <c:lblAlgn val="ctr"/>
        <c:lblOffset val="100"/>
        <c:noMultiLvlLbl val="0"/>
      </c:catAx>
      <c:valAx>
        <c:axId val="440064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062720"/>
        <c:crosses val="autoZero"/>
        <c:crossBetween val="between"/>
      </c:valAx>
      <c:valAx>
        <c:axId val="440066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067584"/>
        <c:crosses val="max"/>
        <c:crossBetween val="between"/>
      </c:valAx>
      <c:catAx>
        <c:axId val="44006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6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国公立高校!$N$2:$Q$2</c:f>
              <c:strCache>
                <c:ptCount val="1"/>
                <c:pt idx="0">
                  <c:v>国公立高校&lt;円&gt;世帯全体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国公立高校!$R$1:$W$1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国公立高校!$R$2:$W$2</c:f>
              <c:numCache>
                <c:formatCode>General</c:formatCode>
                <c:ptCount val="6"/>
                <c:pt idx="0">
                  <c:v>0</c:v>
                </c:pt>
                <c:pt idx="1">
                  <c:v>1573</c:v>
                </c:pt>
                <c:pt idx="2">
                  <c:v>19088</c:v>
                </c:pt>
                <c:pt idx="3">
                  <c:v>11187</c:v>
                </c:pt>
                <c:pt idx="4">
                  <c:v>877</c:v>
                </c:pt>
                <c:pt idx="5">
                  <c:v>539</c:v>
                </c:pt>
              </c:numCache>
            </c:numRef>
          </c:val>
        </c:ser>
        <c:ser>
          <c:idx val="1"/>
          <c:order val="1"/>
          <c:tx>
            <c:strRef>
              <c:f>国公立高校!$N$3:$Q$3</c:f>
              <c:strCache>
                <c:ptCount val="1"/>
                <c:pt idx="0">
                  <c:v>1人当たり 国公立高校&lt;円&gt;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国公立高校!$R$1:$W$1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国公立高校!$R$3:$W$3</c:f>
              <c:numCache>
                <c:formatCode>General</c:formatCode>
                <c:ptCount val="6"/>
                <c:pt idx="0">
                  <c:v>0</c:v>
                </c:pt>
                <c:pt idx="1">
                  <c:v>426.28726287262873</c:v>
                </c:pt>
                <c:pt idx="2">
                  <c:v>5145.013477088949</c:v>
                </c:pt>
                <c:pt idx="3">
                  <c:v>3431.59509202454</c:v>
                </c:pt>
                <c:pt idx="4">
                  <c:v>323.61623616236164</c:v>
                </c:pt>
                <c:pt idx="5">
                  <c:v>222.72727272727275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123392"/>
        <c:axId val="440124928"/>
      </c:barChart>
      <c:lineChart>
        <c:grouping val="standard"/>
        <c:varyColors val="0"/>
        <c:ser>
          <c:idx val="2"/>
          <c:order val="2"/>
          <c:tx>
            <c:strRef>
              <c:f>国公立高校!$AI$6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国公立高校!$AJ$6:$AO$6</c:f>
              <c:numCache>
                <c:formatCode>0.000%</c:formatCode>
                <c:ptCount val="6"/>
                <c:pt idx="0">
                  <c:v>0</c:v>
                </c:pt>
                <c:pt idx="1">
                  <c:v>4.8338557974463844E-4</c:v>
                </c:pt>
                <c:pt idx="2">
                  <c:v>4.9248640876320329E-3</c:v>
                </c:pt>
                <c:pt idx="3">
                  <c:v>2.6927201239127846E-3</c:v>
                </c:pt>
                <c:pt idx="4">
                  <c:v>2.4694076434501991E-4</c:v>
                </c:pt>
                <c:pt idx="5">
                  <c:v>1.861710487094616E-4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28256"/>
        <c:axId val="440126464"/>
      </c:lineChart>
      <c:catAx>
        <c:axId val="4401233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0124928"/>
        <c:crosses val="autoZero"/>
        <c:auto val="1"/>
        <c:lblAlgn val="ctr"/>
        <c:lblOffset val="100"/>
        <c:noMultiLvlLbl val="0"/>
      </c:catAx>
      <c:valAx>
        <c:axId val="4401249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123392"/>
        <c:crosses val="autoZero"/>
        <c:crossBetween val="between"/>
      </c:valAx>
      <c:valAx>
        <c:axId val="4401264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0128256"/>
        <c:crosses val="max"/>
        <c:crossBetween val="between"/>
      </c:valAx>
      <c:catAx>
        <c:axId val="44012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1264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国公立高校!$AI$9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国公立高校!$AJ$2:$AO$2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国公立高校!$AJ$9:$AO$9</c:f>
              <c:numCache>
                <c:formatCode>0.0%</c:formatCode>
                <c:ptCount val="6"/>
                <c:pt idx="0">
                  <c:v>2.2219512138652884</c:v>
                </c:pt>
                <c:pt idx="1">
                  <c:v>0.30837895888368111</c:v>
                </c:pt>
                <c:pt idx="2">
                  <c:v>0.31890684689418258</c:v>
                </c:pt>
                <c:pt idx="3">
                  <c:v>0.24470518994990206</c:v>
                </c:pt>
                <c:pt idx="4">
                  <c:v>0.52224323963963848</c:v>
                </c:pt>
                <c:pt idx="5">
                  <c:v>0.62345920509700004</c:v>
                </c:pt>
              </c:numCache>
            </c:numRef>
          </c:val>
        </c:ser>
        <c:ser>
          <c:idx val="1"/>
          <c:order val="1"/>
          <c:tx>
            <c:strRef>
              <c:f>国公立高校!$AI$12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国公立高校!$AJ$2:$AO$2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国公立高校!$AJ$12:$AO$12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31040"/>
        <c:axId val="440232576"/>
      </c:barChart>
      <c:catAx>
        <c:axId val="4402310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0232576"/>
        <c:crosses val="autoZero"/>
        <c:auto val="1"/>
        <c:lblAlgn val="ctr"/>
        <c:lblOffset val="100"/>
        <c:noMultiLvlLbl val="0"/>
      </c:catAx>
      <c:valAx>
        <c:axId val="440232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231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52768"/>
        <c:axId val="440354304"/>
      </c:lineChart>
      <c:lineChart>
        <c:grouping val="standard"/>
        <c:varyColors val="0"/>
        <c:ser>
          <c:idx val="3"/>
          <c:order val="1"/>
          <c:tx>
            <c:strRef>
              <c:f>国公立高校!$J$9:$J$10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78112"/>
        <c:axId val="440355840"/>
      </c:lineChart>
      <c:catAx>
        <c:axId val="44035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354304"/>
        <c:crosses val="autoZero"/>
        <c:auto val="1"/>
        <c:lblAlgn val="ctr"/>
        <c:lblOffset val="100"/>
        <c:noMultiLvlLbl val="0"/>
      </c:catAx>
      <c:valAx>
        <c:axId val="440354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352768"/>
        <c:crosses val="autoZero"/>
        <c:crossBetween val="between"/>
      </c:valAx>
      <c:valAx>
        <c:axId val="440355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378112"/>
        <c:crosses val="max"/>
        <c:crossBetween val="between"/>
      </c:valAx>
      <c:catAx>
        <c:axId val="44037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355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22784"/>
        <c:axId val="440424320"/>
      </c:lineChart>
      <c:lineChart>
        <c:grouping val="standard"/>
        <c:varyColors val="0"/>
        <c:ser>
          <c:idx val="3"/>
          <c:order val="1"/>
          <c:tx>
            <c:strRef>
              <c:f>国公立高校!$J$9:$J$10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31744"/>
        <c:axId val="440425856"/>
      </c:lineChart>
      <c:catAx>
        <c:axId val="44042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424320"/>
        <c:crosses val="autoZero"/>
        <c:auto val="1"/>
        <c:lblAlgn val="ctr"/>
        <c:lblOffset val="100"/>
        <c:noMultiLvlLbl val="0"/>
      </c:catAx>
      <c:valAx>
        <c:axId val="440424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22784"/>
        <c:crosses val="autoZero"/>
        <c:crossBetween val="between"/>
      </c:valAx>
      <c:valAx>
        <c:axId val="440425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431744"/>
        <c:crosses val="max"/>
        <c:crossBetween val="between"/>
      </c:valAx>
      <c:catAx>
        <c:axId val="44043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425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55936"/>
        <c:axId val="440457472"/>
      </c:lineChart>
      <c:lineChart>
        <c:grouping val="standard"/>
        <c:varyColors val="0"/>
        <c:ser>
          <c:idx val="3"/>
          <c:order val="1"/>
          <c:tx>
            <c:strRef>
              <c:f>国公立高校!$J$9:$J$10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46816"/>
        <c:axId val="440545280"/>
      </c:lineChart>
      <c:catAx>
        <c:axId val="440455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457472"/>
        <c:crosses val="autoZero"/>
        <c:auto val="1"/>
        <c:lblAlgn val="ctr"/>
        <c:lblOffset val="100"/>
        <c:noMultiLvlLbl val="0"/>
      </c:catAx>
      <c:valAx>
        <c:axId val="440457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55936"/>
        <c:crosses val="autoZero"/>
        <c:crossBetween val="between"/>
      </c:valAx>
      <c:valAx>
        <c:axId val="440545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546816"/>
        <c:crosses val="max"/>
        <c:crossBetween val="between"/>
      </c:valAx>
      <c:catAx>
        <c:axId val="44054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545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75488"/>
        <c:axId val="440577024"/>
      </c:lineChart>
      <c:lineChart>
        <c:grouping val="standard"/>
        <c:varyColors val="0"/>
        <c:ser>
          <c:idx val="3"/>
          <c:order val="1"/>
          <c:tx>
            <c:strRef>
              <c:f>国公立高校!$J$9:$J$10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84448"/>
        <c:axId val="440582912"/>
      </c:lineChart>
      <c:catAx>
        <c:axId val="44057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577024"/>
        <c:crosses val="autoZero"/>
        <c:auto val="1"/>
        <c:lblAlgn val="ctr"/>
        <c:lblOffset val="100"/>
        <c:noMultiLvlLbl val="0"/>
      </c:catAx>
      <c:valAx>
        <c:axId val="440577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575488"/>
        <c:crosses val="autoZero"/>
        <c:crossBetween val="between"/>
      </c:valAx>
      <c:valAx>
        <c:axId val="440582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584448"/>
        <c:crosses val="max"/>
        <c:crossBetween val="between"/>
      </c:valAx>
      <c:catAx>
        <c:axId val="44058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582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82368"/>
        <c:axId val="440683904"/>
      </c:lineChart>
      <c:lineChart>
        <c:grouping val="standard"/>
        <c:varyColors val="0"/>
        <c:ser>
          <c:idx val="3"/>
          <c:order val="1"/>
          <c:tx>
            <c:strRef>
              <c:f>国公立高校!$J$9:$J$10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国公立高校!$L$86:$L$100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99520"/>
        <c:axId val="440697984"/>
      </c:lineChart>
      <c:catAx>
        <c:axId val="44068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683904"/>
        <c:crosses val="autoZero"/>
        <c:auto val="1"/>
        <c:lblAlgn val="ctr"/>
        <c:lblOffset val="100"/>
        <c:noMultiLvlLbl val="0"/>
      </c:catAx>
      <c:valAx>
        <c:axId val="440683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682368"/>
        <c:crosses val="autoZero"/>
        <c:crossBetween val="between"/>
      </c:valAx>
      <c:valAx>
        <c:axId val="440697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699520"/>
        <c:crosses val="max"/>
        <c:crossBetween val="between"/>
      </c:valAx>
      <c:catAx>
        <c:axId val="44069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97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国公立高校!$L$114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国公立高校!$M$114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国公立高校!$N$114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国公立高校!$O$114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国公立高校!$P$114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08192"/>
        <c:axId val="440809728"/>
      </c:lineChart>
      <c:catAx>
        <c:axId val="4408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809728"/>
        <c:crosses val="autoZero"/>
        <c:auto val="1"/>
        <c:lblAlgn val="ctr"/>
        <c:lblOffset val="100"/>
        <c:noMultiLvlLbl val="0"/>
      </c:catAx>
      <c:valAx>
        <c:axId val="440809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808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64128"/>
        <c:axId val="94865664"/>
      </c:lineChart>
      <c:lineChart>
        <c:grouping val="standard"/>
        <c:varyColors val="0"/>
        <c:ser>
          <c:idx val="3"/>
          <c:order val="1"/>
          <c:tx>
            <c:strRef>
              <c:f>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教育!$J$71:$J$85</c:f>
              <c:numCache>
                <c:formatCode>0.0%</c:formatCode>
                <c:ptCount val="15"/>
                <c:pt idx="1">
                  <c:v>-7.5618797764343548E-2</c:v>
                </c:pt>
                <c:pt idx="2">
                  <c:v>-7.1264680840407713E-2</c:v>
                </c:pt>
                <c:pt idx="3">
                  <c:v>-1.0025122688769872E-2</c:v>
                </c:pt>
                <c:pt idx="4">
                  <c:v>-3.1274703443444629E-3</c:v>
                </c:pt>
                <c:pt idx="5">
                  <c:v>-0.36026045513699834</c:v>
                </c:pt>
                <c:pt idx="6">
                  <c:v>0.59875767211417585</c:v>
                </c:pt>
                <c:pt idx="7">
                  <c:v>-0.19971869637434703</c:v>
                </c:pt>
                <c:pt idx="8">
                  <c:v>0.25556671047823865</c:v>
                </c:pt>
                <c:pt idx="9">
                  <c:v>-0.18338338265314713</c:v>
                </c:pt>
                <c:pt idx="10">
                  <c:v>-0.17060935985863313</c:v>
                </c:pt>
                <c:pt idx="11">
                  <c:v>0.44348292645537124</c:v>
                </c:pt>
                <c:pt idx="12">
                  <c:v>0.29103660485933469</c:v>
                </c:pt>
                <c:pt idx="13">
                  <c:v>-0.30442319025401354</c:v>
                </c:pt>
                <c:pt idx="14">
                  <c:v>2.8141531810013554E-2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68992"/>
        <c:axId val="94867456"/>
      </c:lineChart>
      <c:catAx>
        <c:axId val="9486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65664"/>
        <c:crosses val="autoZero"/>
        <c:auto val="1"/>
        <c:lblAlgn val="ctr"/>
        <c:lblOffset val="100"/>
        <c:noMultiLvlLbl val="0"/>
      </c:catAx>
      <c:valAx>
        <c:axId val="94865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64128"/>
        <c:crosses val="autoZero"/>
        <c:crossBetween val="between"/>
      </c:valAx>
      <c:valAx>
        <c:axId val="94867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68992"/>
        <c:crosses val="max"/>
        <c:crossBetween val="between"/>
      </c:valAx>
      <c:catAx>
        <c:axId val="9486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867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国公立高校!$R$115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国公立高校!$S$114:$X$114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国公立高校!$S$115:$X$115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国公立高校!$R$116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国公立高校!$S$114:$X$114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国公立高校!$S$116:$X$116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国公立高校!$R$117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国公立高校!$S$114:$X$114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国公立高校!$S$117:$X$117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国公立高校!$R$118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国公立高校!$S$114:$X$114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国公立高校!$S$118:$X$118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国公立高校!$R$119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国公立高校!$S$114:$X$114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国公立高校!$S$119:$X$119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42496"/>
        <c:axId val="440844288"/>
      </c:barChart>
      <c:catAx>
        <c:axId val="44084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844288"/>
        <c:crosses val="autoZero"/>
        <c:auto val="1"/>
        <c:lblAlgn val="ctr"/>
        <c:lblOffset val="100"/>
        <c:noMultiLvlLbl val="0"/>
      </c:catAx>
      <c:valAx>
        <c:axId val="440844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842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国公立高校!$AA$114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国公立高校!$AB$114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国公立高校!$AC$114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国公立高校!$AD$114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国公立高校!$AE$114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国公立高校!$J$115:$J$129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国公立高校!$AE$115:$AE$129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05728"/>
        <c:axId val="440907264"/>
      </c:lineChart>
      <c:catAx>
        <c:axId val="4409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907264"/>
        <c:crosses val="autoZero"/>
        <c:auto val="1"/>
        <c:lblAlgn val="ctr"/>
        <c:lblOffset val="100"/>
        <c:noMultiLvlLbl val="0"/>
      </c:catAx>
      <c:valAx>
        <c:axId val="440907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905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国公立高校!$R$115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国公立高校!$AH$114:$AM$114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国公立高校!$AH$115:$AM$115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国公立高校!$R$116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国公立高校!$AH$114:$AM$114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国公立高校!$AH$116:$AM$116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国公立高校!$R$117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国公立高校!$AH$114:$AM$114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国公立高校!$AH$117:$AM$117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国公立高校!$R$118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国公立高校!$AH$114:$AM$114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国公立高校!$AH$118:$AM$118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国公立高校!$R$119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国公立高校!$AH$114:$AM$114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国公立高校!$AH$119:$AM$119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52320"/>
        <c:axId val="440953856"/>
      </c:barChart>
      <c:catAx>
        <c:axId val="4409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953856"/>
        <c:crosses val="autoZero"/>
        <c:auto val="1"/>
        <c:lblAlgn val="ctr"/>
        <c:lblOffset val="100"/>
        <c:noMultiLvlLbl val="0"/>
      </c:catAx>
      <c:valAx>
        <c:axId val="440953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952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国公立高校!$L$135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国公立高校!$M$135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国公立高校!$N$135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国公立高校!$O$135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国公立高校!$P$135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91104"/>
        <c:axId val="441013376"/>
      </c:lineChart>
      <c:catAx>
        <c:axId val="4409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013376"/>
        <c:crosses val="autoZero"/>
        <c:auto val="1"/>
        <c:lblAlgn val="ctr"/>
        <c:lblOffset val="100"/>
        <c:noMultiLvlLbl val="0"/>
      </c:catAx>
      <c:valAx>
        <c:axId val="441013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991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国公立高校!$R$136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国公立高校!$S$135:$X$135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国公立高校!$S$136:$X$136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国公立高校!$R$137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国公立高校!$S$135:$X$135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国公立高校!$S$137:$X$137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国公立高校!$R$138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国公立高校!$S$135:$X$135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国公立高校!$S$138:$X$138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国公立高校!$R$139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国公立高校!$S$135:$X$135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国公立高校!$S$139:$X$139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国公立高校!$R$140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国公立高校!$S$135:$X$135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国公立高校!$S$140:$X$140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042048"/>
        <c:axId val="441043584"/>
      </c:barChart>
      <c:catAx>
        <c:axId val="44104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043584"/>
        <c:crosses val="autoZero"/>
        <c:auto val="1"/>
        <c:lblAlgn val="ctr"/>
        <c:lblOffset val="100"/>
        <c:noMultiLvlLbl val="0"/>
      </c:catAx>
      <c:valAx>
        <c:axId val="441043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042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国公立高校!$Z$135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国公立高校!$AA$135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国公立高校!$AB$135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国公立高校!$AC$135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国公立高校!$AD$135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国公立高校!$AE$135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国公立高校!$J$136:$J$150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国公立高校!$AE$136:$AE$150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89024"/>
        <c:axId val="441090816"/>
      </c:lineChart>
      <c:catAx>
        <c:axId val="4410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090816"/>
        <c:crosses val="autoZero"/>
        <c:auto val="1"/>
        <c:lblAlgn val="ctr"/>
        <c:lblOffset val="100"/>
        <c:noMultiLvlLbl val="0"/>
      </c:catAx>
      <c:valAx>
        <c:axId val="4410908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089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国公立高校!$R$136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国公立高校!$AH$135:$AM$135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国公立高校!$AH$136:$AM$136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国公立高校!$R$137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国公立高校!$AH$135:$AM$135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国公立高校!$AH$137:$AM$137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国公立高校!$R$138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国公立高校!$AH$135:$AM$135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国公立高校!$AH$138:$AM$138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国公立高校!$R$139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国公立高校!$AH$135:$AM$135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国公立高校!$AH$139:$AM$139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国公立高校!$R$140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国公立高校!$AH$135:$AM$135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国公立高校!$AH$140:$AM$140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35872"/>
        <c:axId val="441137408"/>
      </c:barChart>
      <c:catAx>
        <c:axId val="4411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137408"/>
        <c:crosses val="autoZero"/>
        <c:auto val="1"/>
        <c:lblAlgn val="ctr"/>
        <c:lblOffset val="100"/>
        <c:noMultiLvlLbl val="0"/>
      </c:catAx>
      <c:valAx>
        <c:axId val="4411374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135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私立高校!$E$9:$E$10</c:f>
              <c:strCache>
                <c:ptCount val="1"/>
                <c:pt idx="0">
                  <c:v>私立高校&lt;円&gt;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80768"/>
        <c:axId val="441282560"/>
      </c:lineChart>
      <c:lineChart>
        <c:grouping val="standard"/>
        <c:varyColors val="0"/>
        <c:ser>
          <c:idx val="1"/>
          <c:order val="1"/>
          <c:tx>
            <c:strRef>
              <c:f>私立高校!$F$9:$F$10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85632"/>
        <c:axId val="441284096"/>
      </c:lineChart>
      <c:catAx>
        <c:axId val="44128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82560"/>
        <c:crosses val="autoZero"/>
        <c:auto val="1"/>
        <c:lblAlgn val="ctr"/>
        <c:lblOffset val="100"/>
        <c:noMultiLvlLbl val="0"/>
      </c:catAx>
      <c:valAx>
        <c:axId val="441282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80768"/>
        <c:crosses val="autoZero"/>
        <c:crossBetween val="between"/>
      </c:valAx>
      <c:valAx>
        <c:axId val="4412840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285632"/>
        <c:crosses val="max"/>
        <c:crossBetween val="between"/>
      </c:valAx>
      <c:catAx>
        <c:axId val="44128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8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私立高校!$G$8:$G$10</c:f>
              <c:strCache>
                <c:ptCount val="1"/>
                <c:pt idx="0">
                  <c:v>私立高校&lt;円&gt;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24672"/>
        <c:axId val="441326208"/>
      </c:lineChart>
      <c:lineChart>
        <c:grouping val="standard"/>
        <c:varyColors val="0"/>
        <c:ser>
          <c:idx val="1"/>
          <c:order val="1"/>
          <c:tx>
            <c:strRef>
              <c:f>私立高校!$H$8:$H$10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37728"/>
        <c:axId val="441336192"/>
      </c:lineChart>
      <c:catAx>
        <c:axId val="44132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26208"/>
        <c:crosses val="autoZero"/>
        <c:auto val="1"/>
        <c:lblAlgn val="ctr"/>
        <c:lblOffset val="100"/>
        <c:noMultiLvlLbl val="0"/>
      </c:catAx>
      <c:valAx>
        <c:axId val="441326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324672"/>
        <c:crosses val="autoZero"/>
        <c:crossBetween val="between"/>
      </c:valAx>
      <c:valAx>
        <c:axId val="4413361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337728"/>
        <c:crosses val="max"/>
        <c:crossBetween val="between"/>
      </c:valAx>
      <c:catAx>
        <c:axId val="44133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36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62304"/>
        <c:axId val="441363840"/>
      </c:lineChart>
      <c:lineChart>
        <c:grouping val="standard"/>
        <c:varyColors val="0"/>
        <c:ser>
          <c:idx val="3"/>
          <c:order val="1"/>
          <c:tx>
            <c:strRef>
              <c:f>私立高校!$J$9:$J$10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私立高校!$J$11:$J$25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私立高校!$B$11:$C$25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71264"/>
        <c:axId val="441369728"/>
      </c:lineChart>
      <c:catAx>
        <c:axId val="44136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63840"/>
        <c:crosses val="autoZero"/>
        <c:auto val="1"/>
        <c:lblAlgn val="ctr"/>
        <c:lblOffset val="100"/>
        <c:noMultiLvlLbl val="0"/>
      </c:catAx>
      <c:valAx>
        <c:axId val="4413638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362304"/>
        <c:crosses val="autoZero"/>
        <c:crossBetween val="between"/>
      </c:valAx>
      <c:valAx>
        <c:axId val="441369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371264"/>
        <c:crosses val="max"/>
        <c:crossBetween val="between"/>
      </c:valAx>
      <c:catAx>
        <c:axId val="44137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69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教育!$G$8:$G$10</c:f>
              <c:strCache>
                <c:ptCount val="1"/>
                <c:pt idx="0">
                  <c:v>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教育!$G$11:$G$25</c:f>
              <c:numCache>
                <c:formatCode>#,##0.0;[Red]\-#,##0.0</c:formatCode>
                <c:ptCount val="15"/>
                <c:pt idx="0">
                  <c:v>17213.804713804711</c:v>
                </c:pt>
                <c:pt idx="1">
                  <c:v>13912.956810631231</c:v>
                </c:pt>
                <c:pt idx="2">
                  <c:v>14047.315436241612</c:v>
                </c:pt>
                <c:pt idx="3">
                  <c:v>14543.046357615895</c:v>
                </c:pt>
                <c:pt idx="4">
                  <c:v>16565.333333333332</c:v>
                </c:pt>
                <c:pt idx="5">
                  <c:v>16256.105610561057</c:v>
                </c:pt>
                <c:pt idx="6">
                  <c:v>22860</c:v>
                </c:pt>
                <c:pt idx="7">
                  <c:v>23211.688311688311</c:v>
                </c:pt>
                <c:pt idx="8">
                  <c:v>25821.428571428572</c:v>
                </c:pt>
                <c:pt idx="9">
                  <c:v>18504.013377926422</c:v>
                </c:pt>
                <c:pt idx="10">
                  <c:v>19533.226837060705</c:v>
                </c:pt>
                <c:pt idx="11">
                  <c:v>20106.269592476488</c:v>
                </c:pt>
                <c:pt idx="12">
                  <c:v>18684.097859327216</c:v>
                </c:pt>
                <c:pt idx="13">
                  <c:v>15798.130841121496</c:v>
                </c:pt>
                <c:pt idx="14">
                  <c:v>16341.194968553458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41792"/>
        <c:axId val="84247680"/>
      </c:lineChart>
      <c:lineChart>
        <c:grouping val="standard"/>
        <c:varyColors val="0"/>
        <c:ser>
          <c:idx val="1"/>
          <c:order val="1"/>
          <c:tx>
            <c:strRef>
              <c:f>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51008"/>
        <c:axId val="84249216"/>
      </c:lineChart>
      <c:catAx>
        <c:axId val="84241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47680"/>
        <c:crosses val="autoZero"/>
        <c:auto val="1"/>
        <c:lblAlgn val="ctr"/>
        <c:lblOffset val="100"/>
        <c:noMultiLvlLbl val="0"/>
      </c:catAx>
      <c:valAx>
        <c:axId val="84247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241792"/>
        <c:crosses val="autoZero"/>
        <c:crossBetween val="between"/>
      </c:valAx>
      <c:valAx>
        <c:axId val="842492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4251008"/>
        <c:crosses val="max"/>
        <c:crossBetween val="between"/>
      </c:valAx>
      <c:catAx>
        <c:axId val="8425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84249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97280"/>
        <c:axId val="94898816"/>
      </c:lineChart>
      <c:lineChart>
        <c:grouping val="standard"/>
        <c:varyColors val="0"/>
        <c:ser>
          <c:idx val="3"/>
          <c:order val="1"/>
          <c:tx>
            <c:strRef>
              <c:f>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教育!$J$86:$J$100</c:f>
              <c:numCache>
                <c:formatCode>0.0%</c:formatCode>
                <c:ptCount val="15"/>
                <c:pt idx="1">
                  <c:v>1.6518944121793124</c:v>
                </c:pt>
                <c:pt idx="2">
                  <c:v>-0.46628723001768868</c:v>
                </c:pt>
                <c:pt idx="3">
                  <c:v>-0.34887916647873352</c:v>
                </c:pt>
                <c:pt idx="4">
                  <c:v>0.2124269216765251</c:v>
                </c:pt>
                <c:pt idx="5">
                  <c:v>-0.39158369530977011</c:v>
                </c:pt>
                <c:pt idx="6">
                  <c:v>0.46208850807048596</c:v>
                </c:pt>
                <c:pt idx="7">
                  <c:v>-0.16938804015620212</c:v>
                </c:pt>
                <c:pt idx="8">
                  <c:v>-0.49495349153652979</c:v>
                </c:pt>
                <c:pt idx="9">
                  <c:v>1.2896687239542124</c:v>
                </c:pt>
                <c:pt idx="10">
                  <c:v>-0.42820566560363438</c:v>
                </c:pt>
                <c:pt idx="11">
                  <c:v>0.32146114450083019</c:v>
                </c:pt>
                <c:pt idx="12">
                  <c:v>0.18219129193433248</c:v>
                </c:pt>
                <c:pt idx="13">
                  <c:v>-0.15176422891002639</c:v>
                </c:pt>
                <c:pt idx="14">
                  <c:v>-0.63514847044047729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02144"/>
        <c:axId val="94900608"/>
      </c:lineChart>
      <c:catAx>
        <c:axId val="94897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98816"/>
        <c:crosses val="autoZero"/>
        <c:auto val="1"/>
        <c:lblAlgn val="ctr"/>
        <c:lblOffset val="100"/>
        <c:noMultiLvlLbl val="0"/>
      </c:catAx>
      <c:valAx>
        <c:axId val="94898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97280"/>
        <c:crosses val="autoZero"/>
        <c:crossBetween val="between"/>
      </c:valAx>
      <c:valAx>
        <c:axId val="94900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902144"/>
        <c:crosses val="max"/>
        <c:crossBetween val="between"/>
      </c:valAx>
      <c:catAx>
        <c:axId val="9490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4900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私立高校!$E$9:$E$10</c:f>
              <c:strCache>
                <c:ptCount val="1"/>
                <c:pt idx="0">
                  <c:v>私立高校&lt;円&gt;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75456"/>
        <c:axId val="441476992"/>
      </c:lineChart>
      <c:lineChart>
        <c:grouping val="standard"/>
        <c:varyColors val="0"/>
        <c:ser>
          <c:idx val="1"/>
          <c:order val="1"/>
          <c:tx>
            <c:strRef>
              <c:f>私立高校!$F$9:$F$10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84416"/>
        <c:axId val="441478528"/>
      </c:lineChart>
      <c:catAx>
        <c:axId val="44147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476992"/>
        <c:crosses val="autoZero"/>
        <c:auto val="1"/>
        <c:lblAlgn val="ctr"/>
        <c:lblOffset val="100"/>
        <c:noMultiLvlLbl val="0"/>
      </c:catAx>
      <c:valAx>
        <c:axId val="441476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475456"/>
        <c:crosses val="autoZero"/>
        <c:crossBetween val="between"/>
      </c:valAx>
      <c:valAx>
        <c:axId val="441478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484416"/>
        <c:crosses val="max"/>
        <c:crossBetween val="between"/>
      </c:valAx>
      <c:catAx>
        <c:axId val="44148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478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私立高校!$G$8:$G$10</c:f>
              <c:strCache>
                <c:ptCount val="1"/>
                <c:pt idx="0">
                  <c:v>私立高校&lt;円&gt;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23200"/>
        <c:axId val="441533184"/>
      </c:lineChart>
      <c:lineChart>
        <c:grouping val="standard"/>
        <c:varyColors val="0"/>
        <c:ser>
          <c:idx val="1"/>
          <c:order val="1"/>
          <c:tx>
            <c:strRef>
              <c:f>私立高校!$H$8:$H$10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44704"/>
        <c:axId val="441534720"/>
      </c:lineChart>
      <c:catAx>
        <c:axId val="441523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33184"/>
        <c:crosses val="autoZero"/>
        <c:auto val="1"/>
        <c:lblAlgn val="ctr"/>
        <c:lblOffset val="100"/>
        <c:noMultiLvlLbl val="0"/>
      </c:catAx>
      <c:valAx>
        <c:axId val="441533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523200"/>
        <c:crosses val="autoZero"/>
        <c:crossBetween val="between"/>
      </c:valAx>
      <c:valAx>
        <c:axId val="441534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44704"/>
        <c:crosses val="max"/>
        <c:crossBetween val="between"/>
      </c:valAx>
      <c:catAx>
        <c:axId val="44154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34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私立高校!$E$9:$E$10</c:f>
              <c:strCache>
                <c:ptCount val="1"/>
                <c:pt idx="0">
                  <c:v>私立高校&lt;円&gt;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67104"/>
        <c:axId val="441568640"/>
      </c:lineChart>
      <c:lineChart>
        <c:grouping val="standard"/>
        <c:varyColors val="0"/>
        <c:ser>
          <c:idx val="1"/>
          <c:order val="1"/>
          <c:tx>
            <c:strRef>
              <c:f>私立高校!$F$9:$F$10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49792"/>
        <c:axId val="441648256"/>
      </c:lineChart>
      <c:catAx>
        <c:axId val="44156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68640"/>
        <c:crosses val="autoZero"/>
        <c:auto val="1"/>
        <c:lblAlgn val="ctr"/>
        <c:lblOffset val="100"/>
        <c:noMultiLvlLbl val="0"/>
      </c:catAx>
      <c:valAx>
        <c:axId val="441568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567104"/>
        <c:crosses val="autoZero"/>
        <c:crossBetween val="between"/>
      </c:valAx>
      <c:valAx>
        <c:axId val="441648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49792"/>
        <c:crosses val="max"/>
        <c:crossBetween val="between"/>
      </c:valAx>
      <c:catAx>
        <c:axId val="441649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48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私立高校!$G$8:$G$10</c:f>
              <c:strCache>
                <c:ptCount val="1"/>
                <c:pt idx="0">
                  <c:v>私立高校&lt;円&gt;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80640"/>
        <c:axId val="441682176"/>
      </c:lineChart>
      <c:lineChart>
        <c:grouping val="standard"/>
        <c:varyColors val="0"/>
        <c:ser>
          <c:idx val="1"/>
          <c:order val="1"/>
          <c:tx>
            <c:strRef>
              <c:f>私立高校!$H$8:$H$10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85504"/>
        <c:axId val="441683968"/>
      </c:lineChart>
      <c:catAx>
        <c:axId val="441680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82176"/>
        <c:crosses val="autoZero"/>
        <c:auto val="1"/>
        <c:lblAlgn val="ctr"/>
        <c:lblOffset val="100"/>
        <c:noMultiLvlLbl val="0"/>
      </c:catAx>
      <c:valAx>
        <c:axId val="441682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680640"/>
        <c:crosses val="autoZero"/>
        <c:crossBetween val="between"/>
      </c:valAx>
      <c:valAx>
        <c:axId val="44168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85504"/>
        <c:crosses val="max"/>
        <c:crossBetween val="between"/>
      </c:valAx>
      <c:catAx>
        <c:axId val="44168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8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私立高校!$E$9:$E$10</c:f>
              <c:strCache>
                <c:ptCount val="1"/>
                <c:pt idx="0">
                  <c:v>私立高校&lt;円&gt;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9712"/>
        <c:axId val="441713792"/>
      </c:lineChart>
      <c:lineChart>
        <c:grouping val="standard"/>
        <c:varyColors val="0"/>
        <c:ser>
          <c:idx val="1"/>
          <c:order val="1"/>
          <c:tx>
            <c:strRef>
              <c:f>私立高校!$F$9:$F$10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25312"/>
        <c:axId val="441715328"/>
      </c:lineChart>
      <c:catAx>
        <c:axId val="44169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13792"/>
        <c:crosses val="autoZero"/>
        <c:auto val="1"/>
        <c:lblAlgn val="ctr"/>
        <c:lblOffset val="100"/>
        <c:noMultiLvlLbl val="0"/>
      </c:catAx>
      <c:valAx>
        <c:axId val="4417137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699712"/>
        <c:crosses val="autoZero"/>
        <c:crossBetween val="between"/>
      </c:valAx>
      <c:valAx>
        <c:axId val="441715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725312"/>
        <c:crosses val="max"/>
        <c:crossBetween val="between"/>
      </c:valAx>
      <c:catAx>
        <c:axId val="44172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15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私立高校!$G$8:$G$10</c:f>
              <c:strCache>
                <c:ptCount val="1"/>
                <c:pt idx="0">
                  <c:v>私立高校&lt;円&gt;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72288"/>
        <c:axId val="441778176"/>
      </c:lineChart>
      <c:lineChart>
        <c:grouping val="standard"/>
        <c:varyColors val="0"/>
        <c:ser>
          <c:idx val="1"/>
          <c:order val="1"/>
          <c:tx>
            <c:strRef>
              <c:f>私立高校!$H$8:$H$10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81248"/>
        <c:axId val="441779712"/>
      </c:lineChart>
      <c:catAx>
        <c:axId val="44177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78176"/>
        <c:crosses val="autoZero"/>
        <c:auto val="1"/>
        <c:lblAlgn val="ctr"/>
        <c:lblOffset val="100"/>
        <c:noMultiLvlLbl val="0"/>
      </c:catAx>
      <c:valAx>
        <c:axId val="441778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772288"/>
        <c:crosses val="autoZero"/>
        <c:crossBetween val="between"/>
      </c:valAx>
      <c:valAx>
        <c:axId val="441779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781248"/>
        <c:crosses val="max"/>
        <c:crossBetween val="between"/>
      </c:valAx>
      <c:catAx>
        <c:axId val="44178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79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私立高校!$E$9:$E$10</c:f>
              <c:strCache>
                <c:ptCount val="1"/>
                <c:pt idx="0">
                  <c:v>私立高校&lt;円&gt;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03904"/>
        <c:axId val="441805440"/>
      </c:lineChart>
      <c:lineChart>
        <c:grouping val="standard"/>
        <c:varyColors val="0"/>
        <c:ser>
          <c:idx val="1"/>
          <c:order val="1"/>
          <c:tx>
            <c:strRef>
              <c:f>私立高校!$F$9:$F$10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16960"/>
        <c:axId val="441815424"/>
      </c:lineChart>
      <c:catAx>
        <c:axId val="44180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805440"/>
        <c:crosses val="autoZero"/>
        <c:auto val="1"/>
        <c:lblAlgn val="ctr"/>
        <c:lblOffset val="100"/>
        <c:noMultiLvlLbl val="0"/>
      </c:catAx>
      <c:valAx>
        <c:axId val="441805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803904"/>
        <c:crosses val="autoZero"/>
        <c:crossBetween val="between"/>
      </c:valAx>
      <c:valAx>
        <c:axId val="441815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816960"/>
        <c:crosses val="max"/>
        <c:crossBetween val="between"/>
      </c:valAx>
      <c:catAx>
        <c:axId val="44181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815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私立高校!$G$8:$G$10</c:f>
              <c:strCache>
                <c:ptCount val="1"/>
                <c:pt idx="0">
                  <c:v>私立高校&lt;円&gt;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25632"/>
        <c:axId val="441927168"/>
      </c:lineChart>
      <c:lineChart>
        <c:grouping val="standard"/>
        <c:varyColors val="0"/>
        <c:ser>
          <c:idx val="1"/>
          <c:order val="1"/>
          <c:tx>
            <c:strRef>
              <c:f>私立高校!$H$8:$H$10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30496"/>
        <c:axId val="441928704"/>
      </c:lineChart>
      <c:catAx>
        <c:axId val="44192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27168"/>
        <c:crosses val="autoZero"/>
        <c:auto val="1"/>
        <c:lblAlgn val="ctr"/>
        <c:lblOffset val="100"/>
        <c:noMultiLvlLbl val="0"/>
      </c:catAx>
      <c:valAx>
        <c:axId val="441927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925632"/>
        <c:crosses val="autoZero"/>
        <c:crossBetween val="between"/>
      </c:valAx>
      <c:valAx>
        <c:axId val="441928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930496"/>
        <c:crosses val="max"/>
        <c:crossBetween val="between"/>
      </c:valAx>
      <c:catAx>
        <c:axId val="44193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28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私立高校!$E$9:$E$10</c:f>
              <c:strCache>
                <c:ptCount val="1"/>
                <c:pt idx="0">
                  <c:v>私立高校&lt;円&gt;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48800"/>
        <c:axId val="441958784"/>
      </c:lineChart>
      <c:lineChart>
        <c:grouping val="standard"/>
        <c:varyColors val="0"/>
        <c:ser>
          <c:idx val="1"/>
          <c:order val="1"/>
          <c:tx>
            <c:strRef>
              <c:f>私立高校!$F$9:$F$10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61856"/>
        <c:axId val="441960320"/>
      </c:lineChart>
      <c:catAx>
        <c:axId val="44194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58784"/>
        <c:crosses val="autoZero"/>
        <c:auto val="1"/>
        <c:lblAlgn val="ctr"/>
        <c:lblOffset val="100"/>
        <c:noMultiLvlLbl val="0"/>
      </c:catAx>
      <c:valAx>
        <c:axId val="441958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948800"/>
        <c:crosses val="autoZero"/>
        <c:crossBetween val="between"/>
      </c:valAx>
      <c:valAx>
        <c:axId val="441960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961856"/>
        <c:crosses val="max"/>
        <c:crossBetween val="between"/>
      </c:valAx>
      <c:catAx>
        <c:axId val="44196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60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私立高校!$G$8:$G$10</c:f>
              <c:strCache>
                <c:ptCount val="1"/>
                <c:pt idx="0">
                  <c:v>私立高校&lt;円&gt;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29568"/>
        <c:axId val="442031104"/>
      </c:lineChart>
      <c:lineChart>
        <c:grouping val="standard"/>
        <c:varyColors val="0"/>
        <c:ser>
          <c:idx val="1"/>
          <c:order val="1"/>
          <c:tx>
            <c:strRef>
              <c:f>私立高校!$H$8:$H$10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08160"/>
        <c:axId val="442106624"/>
      </c:lineChart>
      <c:catAx>
        <c:axId val="44202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031104"/>
        <c:crosses val="autoZero"/>
        <c:auto val="1"/>
        <c:lblAlgn val="ctr"/>
        <c:lblOffset val="100"/>
        <c:noMultiLvlLbl val="0"/>
      </c:catAx>
      <c:valAx>
        <c:axId val="442031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029568"/>
        <c:crosses val="autoZero"/>
        <c:crossBetween val="between"/>
      </c:valAx>
      <c:valAx>
        <c:axId val="442106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108160"/>
        <c:crosses val="max"/>
        <c:crossBetween val="between"/>
      </c:valAx>
      <c:catAx>
        <c:axId val="44210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06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教育!$K$114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教育!$K$115:$K$129</c:f>
              <c:numCache>
                <c:formatCode>#,##0.0;[Red]\-#,##0.0</c:formatCode>
                <c:ptCount val="15"/>
                <c:pt idx="0">
                  <c:v>51125</c:v>
                </c:pt>
                <c:pt idx="1">
                  <c:v>41878</c:v>
                </c:pt>
                <c:pt idx="2">
                  <c:v>41861</c:v>
                </c:pt>
                <c:pt idx="3">
                  <c:v>43920</c:v>
                </c:pt>
                <c:pt idx="4">
                  <c:v>49696</c:v>
                </c:pt>
                <c:pt idx="5">
                  <c:v>49256</c:v>
                </c:pt>
                <c:pt idx="6">
                  <c:v>73152</c:v>
                </c:pt>
                <c:pt idx="7">
                  <c:v>71492</c:v>
                </c:pt>
                <c:pt idx="8">
                  <c:v>79530</c:v>
                </c:pt>
                <c:pt idx="9">
                  <c:v>55327</c:v>
                </c:pt>
                <c:pt idx="10">
                  <c:v>61139</c:v>
                </c:pt>
                <c:pt idx="11">
                  <c:v>64139</c:v>
                </c:pt>
                <c:pt idx="12">
                  <c:v>61097</c:v>
                </c:pt>
                <c:pt idx="13">
                  <c:v>50712</c:v>
                </c:pt>
                <c:pt idx="14">
                  <c:v>51965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教育!$L$114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教育!$L$115:$L$129</c:f>
              <c:numCache>
                <c:formatCode>#,##0.0;[Red]\-#,##0.0</c:formatCode>
                <c:ptCount val="15"/>
                <c:pt idx="0">
                  <c:v>142395</c:v>
                </c:pt>
                <c:pt idx="1">
                  <c:v>139082</c:v>
                </c:pt>
                <c:pt idx="2">
                  <c:v>139287</c:v>
                </c:pt>
                <c:pt idx="3">
                  <c:v>135697</c:v>
                </c:pt>
                <c:pt idx="4">
                  <c:v>145998</c:v>
                </c:pt>
                <c:pt idx="5">
                  <c:v>139432</c:v>
                </c:pt>
                <c:pt idx="6">
                  <c:v>141213</c:v>
                </c:pt>
                <c:pt idx="7">
                  <c:v>151565</c:v>
                </c:pt>
                <c:pt idx="8">
                  <c:v>156568</c:v>
                </c:pt>
                <c:pt idx="9">
                  <c:v>153597</c:v>
                </c:pt>
                <c:pt idx="10">
                  <c:v>157050</c:v>
                </c:pt>
                <c:pt idx="11">
                  <c:v>159675</c:v>
                </c:pt>
                <c:pt idx="12">
                  <c:v>146696</c:v>
                </c:pt>
                <c:pt idx="13">
                  <c:v>154378</c:v>
                </c:pt>
                <c:pt idx="14">
                  <c:v>164791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教育!$M$114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教育!$M$115:$M$129</c:f>
              <c:numCache>
                <c:formatCode>#,##0.0;[Red]\-#,##0.0</c:formatCode>
                <c:ptCount val="15"/>
                <c:pt idx="0">
                  <c:v>416231</c:v>
                </c:pt>
                <c:pt idx="1">
                  <c:v>367985</c:v>
                </c:pt>
                <c:pt idx="2">
                  <c:v>392892</c:v>
                </c:pt>
                <c:pt idx="3">
                  <c:v>376504</c:v>
                </c:pt>
                <c:pt idx="4">
                  <c:v>397770</c:v>
                </c:pt>
                <c:pt idx="5">
                  <c:v>391849</c:v>
                </c:pt>
                <c:pt idx="6">
                  <c:v>383415</c:v>
                </c:pt>
                <c:pt idx="7">
                  <c:v>390396</c:v>
                </c:pt>
                <c:pt idx="8">
                  <c:v>399885</c:v>
                </c:pt>
                <c:pt idx="9">
                  <c:v>384792</c:v>
                </c:pt>
                <c:pt idx="10">
                  <c:v>347243</c:v>
                </c:pt>
                <c:pt idx="11">
                  <c:v>359147</c:v>
                </c:pt>
                <c:pt idx="12">
                  <c:v>352727</c:v>
                </c:pt>
                <c:pt idx="13">
                  <c:v>347356</c:v>
                </c:pt>
                <c:pt idx="14">
                  <c:v>344818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教育!$N$114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教育!$N$115:$N$129</c:f>
              <c:numCache>
                <c:formatCode>#,##0.0;[Red]\-#,##0.0</c:formatCode>
                <c:ptCount val="15"/>
                <c:pt idx="0">
                  <c:v>187906</c:v>
                </c:pt>
                <c:pt idx="1">
                  <c:v>200974</c:v>
                </c:pt>
                <c:pt idx="2">
                  <c:v>194450</c:v>
                </c:pt>
                <c:pt idx="3">
                  <c:v>227884</c:v>
                </c:pt>
                <c:pt idx="4">
                  <c:v>211412</c:v>
                </c:pt>
                <c:pt idx="5">
                  <c:v>212159</c:v>
                </c:pt>
                <c:pt idx="6">
                  <c:v>215684</c:v>
                </c:pt>
                <c:pt idx="7">
                  <c:v>229594</c:v>
                </c:pt>
                <c:pt idx="8">
                  <c:v>220065</c:v>
                </c:pt>
                <c:pt idx="9">
                  <c:v>249048</c:v>
                </c:pt>
                <c:pt idx="10">
                  <c:v>236203</c:v>
                </c:pt>
                <c:pt idx="11">
                  <c:v>230468</c:v>
                </c:pt>
                <c:pt idx="12">
                  <c:v>251143</c:v>
                </c:pt>
                <c:pt idx="13">
                  <c:v>263610</c:v>
                </c:pt>
                <c:pt idx="14">
                  <c:v>242722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教育!$O$114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教育!$O$115:$O$129</c:f>
              <c:numCache>
                <c:formatCode>#,##0.0;[Red]\-#,##0.0</c:formatCode>
                <c:ptCount val="15"/>
                <c:pt idx="0">
                  <c:v>25504</c:v>
                </c:pt>
                <c:pt idx="1">
                  <c:v>23490</c:v>
                </c:pt>
                <c:pt idx="2">
                  <c:v>21578</c:v>
                </c:pt>
                <c:pt idx="3">
                  <c:v>20969</c:v>
                </c:pt>
                <c:pt idx="4">
                  <c:v>21060</c:v>
                </c:pt>
                <c:pt idx="5">
                  <c:v>13523</c:v>
                </c:pt>
                <c:pt idx="6">
                  <c:v>21620</c:v>
                </c:pt>
                <c:pt idx="7">
                  <c:v>17238</c:v>
                </c:pt>
                <c:pt idx="8">
                  <c:v>21563</c:v>
                </c:pt>
                <c:pt idx="9">
                  <c:v>17543</c:v>
                </c:pt>
                <c:pt idx="10">
                  <c:v>14550</c:v>
                </c:pt>
                <c:pt idx="11">
                  <c:v>21160</c:v>
                </c:pt>
                <c:pt idx="12">
                  <c:v>27623</c:v>
                </c:pt>
                <c:pt idx="13">
                  <c:v>19002</c:v>
                </c:pt>
                <c:pt idx="14">
                  <c:v>19682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教育!$P$114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教育!$P$115:$P$129</c:f>
              <c:numCache>
                <c:formatCode>#,##0.0;[Red]\-#,##0.0</c:formatCode>
                <c:ptCount val="15"/>
                <c:pt idx="0">
                  <c:v>15601</c:v>
                </c:pt>
                <c:pt idx="1">
                  <c:v>42892</c:v>
                </c:pt>
                <c:pt idx="2">
                  <c:v>22171</c:v>
                </c:pt>
                <c:pt idx="3">
                  <c:v>14436</c:v>
                </c:pt>
                <c:pt idx="4">
                  <c:v>17218</c:v>
                </c:pt>
                <c:pt idx="5">
                  <c:v>10519</c:v>
                </c:pt>
                <c:pt idx="6">
                  <c:v>15443</c:v>
                </c:pt>
                <c:pt idx="7">
                  <c:v>12722</c:v>
                </c:pt>
                <c:pt idx="8">
                  <c:v>6319</c:v>
                </c:pt>
                <c:pt idx="9">
                  <c:v>14590</c:v>
                </c:pt>
                <c:pt idx="10">
                  <c:v>8412</c:v>
                </c:pt>
                <c:pt idx="11">
                  <c:v>11208</c:v>
                </c:pt>
                <c:pt idx="12">
                  <c:v>13250</c:v>
                </c:pt>
                <c:pt idx="13">
                  <c:v>11147</c:v>
                </c:pt>
                <c:pt idx="14">
                  <c:v>4067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61664"/>
        <c:axId val="94963200"/>
      </c:lineChart>
      <c:catAx>
        <c:axId val="9496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63200"/>
        <c:crosses val="autoZero"/>
        <c:auto val="1"/>
        <c:lblAlgn val="ctr"/>
        <c:lblOffset val="100"/>
        <c:noMultiLvlLbl val="0"/>
      </c:catAx>
      <c:valAx>
        <c:axId val="94963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6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私立高校!$N$2:$Q$2</c:f>
              <c:strCache>
                <c:ptCount val="1"/>
                <c:pt idx="0">
                  <c:v>私立高校&lt;円&gt;世帯全体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私立高校!$R$1:$W$1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私立高校!$R$2:$W$2</c:f>
              <c:numCache>
                <c:formatCode>General</c:formatCode>
                <c:ptCount val="6"/>
                <c:pt idx="0">
                  <c:v>0</c:v>
                </c:pt>
                <c:pt idx="1">
                  <c:v>1960</c:v>
                </c:pt>
                <c:pt idx="2">
                  <c:v>38491</c:v>
                </c:pt>
                <c:pt idx="3">
                  <c:v>27868</c:v>
                </c:pt>
                <c:pt idx="4">
                  <c:v>1488</c:v>
                </c:pt>
                <c:pt idx="5">
                  <c:v>547</c:v>
                </c:pt>
              </c:numCache>
            </c:numRef>
          </c:val>
        </c:ser>
        <c:ser>
          <c:idx val="1"/>
          <c:order val="1"/>
          <c:tx>
            <c:strRef>
              <c:f>私立高校!$N$3:$Q$3</c:f>
              <c:strCache>
                <c:ptCount val="1"/>
                <c:pt idx="0">
                  <c:v>1人当たり 私立高校&lt;円&gt;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私立高校!$R$1:$W$1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私立高校!$R$3:$W$3</c:f>
              <c:numCache>
                <c:formatCode>General</c:formatCode>
                <c:ptCount val="6"/>
                <c:pt idx="0">
                  <c:v>0</c:v>
                </c:pt>
                <c:pt idx="1">
                  <c:v>531.16531165311653</c:v>
                </c:pt>
                <c:pt idx="2">
                  <c:v>10374.932614555257</c:v>
                </c:pt>
                <c:pt idx="3">
                  <c:v>8548.4662576687115</c:v>
                </c:pt>
                <c:pt idx="4">
                  <c:v>549.0774907749078</c:v>
                </c:pt>
                <c:pt idx="5">
                  <c:v>226.03305785123968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131200"/>
        <c:axId val="442132736"/>
      </c:barChart>
      <c:lineChart>
        <c:grouping val="standard"/>
        <c:varyColors val="0"/>
        <c:ser>
          <c:idx val="2"/>
          <c:order val="2"/>
          <c:tx>
            <c:strRef>
              <c:f>私立高校!$AI$6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私立高校!$AJ$6:$AO$6</c:f>
              <c:numCache>
                <c:formatCode>0.000%</c:formatCode>
                <c:ptCount val="6"/>
                <c:pt idx="0">
                  <c:v>0</c:v>
                </c:pt>
                <c:pt idx="1">
                  <c:v>6.0231133903337019E-4</c:v>
                </c:pt>
                <c:pt idx="2">
                  <c:v>9.9310008171125605E-3</c:v>
                </c:pt>
                <c:pt idx="3">
                  <c:v>6.707850577742154E-3</c:v>
                </c:pt>
                <c:pt idx="4">
                  <c:v>4.1898273357513069E-4</c:v>
                </c:pt>
                <c:pt idx="5">
                  <c:v>1.8893425536934229E-4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52448"/>
        <c:axId val="442150912"/>
      </c:lineChart>
      <c:catAx>
        <c:axId val="44213120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2132736"/>
        <c:crosses val="autoZero"/>
        <c:auto val="1"/>
        <c:lblAlgn val="ctr"/>
        <c:lblOffset val="100"/>
        <c:noMultiLvlLbl val="0"/>
      </c:catAx>
      <c:valAx>
        <c:axId val="4421327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131200"/>
        <c:crosses val="autoZero"/>
        <c:crossBetween val="between"/>
      </c:valAx>
      <c:valAx>
        <c:axId val="4421509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2152448"/>
        <c:crosses val="max"/>
        <c:crossBetween val="between"/>
      </c:valAx>
      <c:catAx>
        <c:axId val="44215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509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私立高校!$AI$9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私立高校!$AJ$2:$AO$2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私立高校!$AJ$9:$AO$9</c:f>
              <c:numCache>
                <c:formatCode>0.0%</c:formatCode>
                <c:ptCount val="6"/>
                <c:pt idx="0">
                  <c:v>3.6958642191554971</c:v>
                </c:pt>
                <c:pt idx="1">
                  <c:v>0.33199205699324558</c:v>
                </c:pt>
                <c:pt idx="2">
                  <c:v>0.11923490604111059</c:v>
                </c:pt>
                <c:pt idx="3">
                  <c:v>8.9254328974466474E-2</c:v>
                </c:pt>
                <c:pt idx="4">
                  <c:v>0.44632281525054107</c:v>
                </c:pt>
                <c:pt idx="5">
                  <c:v>0.52483504070747244</c:v>
                </c:pt>
              </c:numCache>
            </c:numRef>
          </c:val>
        </c:ser>
        <c:ser>
          <c:idx val="1"/>
          <c:order val="1"/>
          <c:tx>
            <c:strRef>
              <c:f>私立高校!$AI$12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私立高校!$AJ$2:$AO$2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私立高校!$AJ$12:$AO$12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173312"/>
        <c:axId val="442174848"/>
      </c:barChart>
      <c:catAx>
        <c:axId val="4421733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2174848"/>
        <c:crosses val="autoZero"/>
        <c:auto val="1"/>
        <c:lblAlgn val="ctr"/>
        <c:lblOffset val="100"/>
        <c:noMultiLvlLbl val="0"/>
      </c:catAx>
      <c:valAx>
        <c:axId val="442174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173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17216"/>
        <c:axId val="442218752"/>
      </c:lineChart>
      <c:lineChart>
        <c:grouping val="standard"/>
        <c:varyColors val="0"/>
        <c:ser>
          <c:idx val="3"/>
          <c:order val="1"/>
          <c:tx>
            <c:strRef>
              <c:f>私立高校!$J$9:$J$10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私立高校!$B$26:$C$40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38464"/>
        <c:axId val="442236928"/>
      </c:lineChart>
      <c:catAx>
        <c:axId val="44221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18752"/>
        <c:crosses val="autoZero"/>
        <c:auto val="1"/>
        <c:lblAlgn val="ctr"/>
        <c:lblOffset val="100"/>
        <c:noMultiLvlLbl val="0"/>
      </c:catAx>
      <c:valAx>
        <c:axId val="442218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17216"/>
        <c:crosses val="autoZero"/>
        <c:crossBetween val="between"/>
      </c:valAx>
      <c:valAx>
        <c:axId val="442236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238464"/>
        <c:crosses val="max"/>
        <c:crossBetween val="between"/>
      </c:valAx>
      <c:catAx>
        <c:axId val="44223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36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83136"/>
        <c:axId val="442284672"/>
      </c:lineChart>
      <c:lineChart>
        <c:grouping val="standard"/>
        <c:varyColors val="0"/>
        <c:ser>
          <c:idx val="3"/>
          <c:order val="1"/>
          <c:tx>
            <c:strRef>
              <c:f>私立高校!$J$9:$J$10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私立高校!$B$41:$C$55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92096"/>
        <c:axId val="442290560"/>
      </c:lineChart>
      <c:catAx>
        <c:axId val="44228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84672"/>
        <c:crosses val="autoZero"/>
        <c:auto val="1"/>
        <c:lblAlgn val="ctr"/>
        <c:lblOffset val="100"/>
        <c:noMultiLvlLbl val="0"/>
      </c:catAx>
      <c:valAx>
        <c:axId val="442284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83136"/>
        <c:crosses val="autoZero"/>
        <c:crossBetween val="between"/>
      </c:valAx>
      <c:valAx>
        <c:axId val="442290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292096"/>
        <c:crosses val="max"/>
        <c:crossBetween val="between"/>
      </c:valAx>
      <c:catAx>
        <c:axId val="44229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90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81824"/>
        <c:axId val="442383360"/>
      </c:lineChart>
      <c:lineChart>
        <c:grouping val="standard"/>
        <c:varyColors val="0"/>
        <c:ser>
          <c:idx val="3"/>
          <c:order val="1"/>
          <c:tx>
            <c:strRef>
              <c:f>私立高校!$J$9:$J$10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私立高校!$B$56:$C$70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90784"/>
        <c:axId val="442389248"/>
      </c:lineChart>
      <c:catAx>
        <c:axId val="44238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383360"/>
        <c:crosses val="autoZero"/>
        <c:auto val="1"/>
        <c:lblAlgn val="ctr"/>
        <c:lblOffset val="100"/>
        <c:noMultiLvlLbl val="0"/>
      </c:catAx>
      <c:valAx>
        <c:axId val="442383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381824"/>
        <c:crosses val="autoZero"/>
        <c:crossBetween val="between"/>
      </c:valAx>
      <c:valAx>
        <c:axId val="442389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390784"/>
        <c:crosses val="max"/>
        <c:crossBetween val="between"/>
      </c:valAx>
      <c:catAx>
        <c:axId val="44239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389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19456"/>
        <c:axId val="442429440"/>
      </c:lineChart>
      <c:lineChart>
        <c:grouping val="standard"/>
        <c:varyColors val="0"/>
        <c:ser>
          <c:idx val="3"/>
          <c:order val="1"/>
          <c:tx>
            <c:strRef>
              <c:f>私立高校!$J$9:$J$10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私立高校!$B$71:$C$85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32512"/>
        <c:axId val="442430976"/>
      </c:lineChart>
      <c:catAx>
        <c:axId val="44241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429440"/>
        <c:crosses val="autoZero"/>
        <c:auto val="1"/>
        <c:lblAlgn val="ctr"/>
        <c:lblOffset val="100"/>
        <c:noMultiLvlLbl val="0"/>
      </c:catAx>
      <c:valAx>
        <c:axId val="442429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419456"/>
        <c:crosses val="autoZero"/>
        <c:crossBetween val="between"/>
      </c:valAx>
      <c:valAx>
        <c:axId val="442430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432512"/>
        <c:crosses val="max"/>
        <c:crossBetween val="between"/>
      </c:valAx>
      <c:catAx>
        <c:axId val="44243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3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73088"/>
        <c:axId val="442483072"/>
      </c:lineChart>
      <c:lineChart>
        <c:grouping val="standard"/>
        <c:varyColors val="0"/>
        <c:ser>
          <c:idx val="3"/>
          <c:order val="1"/>
          <c:tx>
            <c:strRef>
              <c:f>私立高校!$J$9:$J$10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私立高校!$K$9:$K$10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私立高校!$L$9:$L$10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私立高校!$B$86:$C$100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私立高校!$L$86:$L$100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86144"/>
        <c:axId val="442484608"/>
      </c:lineChart>
      <c:catAx>
        <c:axId val="442473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483072"/>
        <c:crosses val="autoZero"/>
        <c:auto val="1"/>
        <c:lblAlgn val="ctr"/>
        <c:lblOffset val="100"/>
        <c:noMultiLvlLbl val="0"/>
      </c:catAx>
      <c:valAx>
        <c:axId val="442483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473088"/>
        <c:crosses val="autoZero"/>
        <c:crossBetween val="between"/>
      </c:valAx>
      <c:valAx>
        <c:axId val="442484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486144"/>
        <c:crosses val="max"/>
        <c:crossBetween val="between"/>
      </c:valAx>
      <c:catAx>
        <c:axId val="44248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84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私立高校!$L$114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私立高校!$M$114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私立高校!$N$114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私立高校!$O$114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私立高校!$P$114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594816"/>
        <c:axId val="442596352"/>
      </c:lineChart>
      <c:catAx>
        <c:axId val="4425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596352"/>
        <c:crosses val="autoZero"/>
        <c:auto val="1"/>
        <c:lblAlgn val="ctr"/>
        <c:lblOffset val="100"/>
        <c:noMultiLvlLbl val="0"/>
      </c:catAx>
      <c:valAx>
        <c:axId val="44259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594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私立高校!$R$115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私立高校!$S$114:$X$114</c:f>
              <c:numCache>
                <c:formatCode>General</c:formatCode>
                <c:ptCount val="6"/>
              </c:numCache>
            </c:numRef>
          </c:cat>
          <c:val>
            <c:numRef>
              <c:f>私立高校!$S$115:$X$115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私立高校!$R$116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私立高校!$S$114:$X$114</c:f>
              <c:numCache>
                <c:formatCode>General</c:formatCode>
                <c:ptCount val="6"/>
              </c:numCache>
            </c:numRef>
          </c:cat>
          <c:val>
            <c:numRef>
              <c:f>私立高校!$S$116:$X$116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私立高校!$R$117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私立高校!$S$114:$X$114</c:f>
              <c:numCache>
                <c:formatCode>General</c:formatCode>
                <c:ptCount val="6"/>
              </c:numCache>
            </c:numRef>
          </c:cat>
          <c:val>
            <c:numRef>
              <c:f>私立高校!$S$117:$X$117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私立高校!$R$118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私立高校!$S$114:$X$114</c:f>
              <c:numCache>
                <c:formatCode>General</c:formatCode>
                <c:ptCount val="6"/>
              </c:numCache>
            </c:numRef>
          </c:cat>
          <c:val>
            <c:numRef>
              <c:f>私立高校!$S$118:$X$118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私立高校!$R$119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私立高校!$S$114:$X$114</c:f>
              <c:numCache>
                <c:formatCode>General</c:formatCode>
                <c:ptCount val="6"/>
              </c:numCache>
            </c:numRef>
          </c:cat>
          <c:val>
            <c:numRef>
              <c:f>私立高校!$S$119:$X$119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20928"/>
        <c:axId val="442635008"/>
      </c:barChart>
      <c:catAx>
        <c:axId val="4426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635008"/>
        <c:crosses val="autoZero"/>
        <c:auto val="1"/>
        <c:lblAlgn val="ctr"/>
        <c:lblOffset val="100"/>
        <c:noMultiLvlLbl val="0"/>
      </c:catAx>
      <c:valAx>
        <c:axId val="442635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620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私立高校!$AA$114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私立高校!$AB$114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私立高校!$AC$114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私立高校!$AD$114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私立高校!$AE$114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私立高校!$J$115:$J$129</c:f>
              <c:numCache>
                <c:formatCode>General</c:formatCode>
                <c:ptCount val="15"/>
              </c:numCache>
            </c:numRef>
          </c:cat>
          <c:val>
            <c:numRef>
              <c:f>私立高校!$AE$115:$AE$129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74272"/>
        <c:axId val="442775808"/>
      </c:lineChart>
      <c:catAx>
        <c:axId val="4427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775808"/>
        <c:crosses val="autoZero"/>
        <c:auto val="1"/>
        <c:lblAlgn val="ctr"/>
        <c:lblOffset val="100"/>
        <c:noMultiLvlLbl val="0"/>
      </c:catAx>
      <c:valAx>
        <c:axId val="4427758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774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教育!$R$115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教育!$S$114:$X$114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教育!$S$115:$X$115</c:f>
              <c:numCache>
                <c:formatCode>General</c:formatCode>
                <c:ptCount val="6"/>
                <c:pt idx="0">
                  <c:v>-4.9374039632494537E-2</c:v>
                </c:pt>
                <c:pt idx="1">
                  <c:v>-1.5931865876820717E-2</c:v>
                </c:pt>
                <c:pt idx="2">
                  <c:v>-3.2884395546708078E-2</c:v>
                </c:pt>
                <c:pt idx="3">
                  <c:v>6.6410457923591792E-2</c:v>
                </c:pt>
                <c:pt idx="4">
                  <c:v>-6.3179310826865676E-2</c:v>
                </c:pt>
                <c:pt idx="5">
                  <c:v>-2.5538215204018777E-2</c:v>
                </c:pt>
              </c:numCache>
            </c:numRef>
          </c:val>
        </c:ser>
        <c:ser>
          <c:idx val="1"/>
          <c:order val="1"/>
          <c:tx>
            <c:strRef>
              <c:f>教育!$R$116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教育!$S$114:$X$114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教育!$S$116:$X$116</c:f>
              <c:numCache>
                <c:formatCode>General</c:formatCode>
                <c:ptCount val="6"/>
                <c:pt idx="0">
                  <c:v>0.18537189049116054</c:v>
                </c:pt>
                <c:pt idx="1">
                  <c:v>1.3370236076694297E-2</c:v>
                </c:pt>
                <c:pt idx="2">
                  <c:v>6.081511799865158E-3</c:v>
                </c:pt>
                <c:pt idx="3">
                  <c:v>-1.8173616040312979E-2</c:v>
                </c:pt>
                <c:pt idx="4">
                  <c:v>1.0243325865064934E-2</c:v>
                </c:pt>
                <c:pt idx="5">
                  <c:v>2.2731422248467581E-2</c:v>
                </c:pt>
              </c:numCache>
            </c:numRef>
          </c:val>
        </c:ser>
        <c:ser>
          <c:idx val="2"/>
          <c:order val="2"/>
          <c:tx>
            <c:strRef>
              <c:f>教育!$R$117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教育!$S$114:$X$114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教育!$S$117:$X$117</c:f>
              <c:numCache>
                <c:formatCode>General</c:formatCode>
                <c:ptCount val="6"/>
                <c:pt idx="0">
                  <c:v>-8.8891064518794694E-2</c:v>
                </c:pt>
                <c:pt idx="1">
                  <c:v>2.8417246835711563E-2</c:v>
                </c:pt>
                <c:pt idx="2">
                  <c:v>1.1957059796461333E-3</c:v>
                </c:pt>
                <c:pt idx="3">
                  <c:v>4.9111650026138376E-2</c:v>
                </c:pt>
                <c:pt idx="4">
                  <c:v>-6.7284076348314237E-2</c:v>
                </c:pt>
                <c:pt idx="5">
                  <c:v>-1.8761589818615088E-2</c:v>
                </c:pt>
              </c:numCache>
            </c:numRef>
          </c:val>
        </c:ser>
        <c:ser>
          <c:idx val="3"/>
          <c:order val="3"/>
          <c:tx>
            <c:strRef>
              <c:f>教育!$R$118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教育!$S$114:$X$114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教育!$S$118:$X$118</c:f>
              <c:numCache>
                <c:formatCode>General</c:formatCode>
                <c:ptCount val="6"/>
                <c:pt idx="0">
                  <c:v>3.3620040902714976E-2</c:v>
                </c:pt>
                <c:pt idx="1">
                  <c:v>-1.5206486098040095E-2</c:v>
                </c:pt>
                <c:pt idx="2">
                  <c:v>-2.8586301453877194E-2</c:v>
                </c:pt>
                <c:pt idx="3">
                  <c:v>2.7961850688447143E-3</c:v>
                </c:pt>
                <c:pt idx="4">
                  <c:v>0.16338196418087803</c:v>
                </c:pt>
                <c:pt idx="5">
                  <c:v>-3.1602791682633691E-2</c:v>
                </c:pt>
              </c:numCache>
            </c:numRef>
          </c:val>
        </c:ser>
        <c:ser>
          <c:idx val="4"/>
          <c:order val="4"/>
          <c:tx>
            <c:strRef>
              <c:f>教育!$R$119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教育!$S$114:$X$114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教育!$S$119:$X$119</c:f>
              <c:numCache>
                <c:formatCode>General</c:formatCode>
                <c:ptCount val="6"/>
                <c:pt idx="0">
                  <c:v>-7.7756670188056543E-2</c:v>
                </c:pt>
                <c:pt idx="1">
                  <c:v>5.9882224557999297E-2</c:v>
                </c:pt>
                <c:pt idx="2">
                  <c:v>-1.1274780344584512E-2</c:v>
                </c:pt>
                <c:pt idx="3">
                  <c:v>-1.6908294028651016E-2</c:v>
                </c:pt>
                <c:pt idx="4">
                  <c:v>-0.1558897148174142</c:v>
                </c:pt>
                <c:pt idx="5">
                  <c:v>-0.44597527471563592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83680"/>
        <c:axId val="94985216"/>
      </c:barChart>
      <c:catAx>
        <c:axId val="949836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985216"/>
        <c:crosses val="autoZero"/>
        <c:auto val="1"/>
        <c:lblAlgn val="ctr"/>
        <c:lblOffset val="100"/>
        <c:noMultiLvlLbl val="0"/>
      </c:catAx>
      <c:valAx>
        <c:axId val="94985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983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私立高校!$R$115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私立高校!$AH$114:$AM$114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私立高校!$AH$115:$AM$115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私立高校!$R$116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私立高校!$AH$114:$AM$114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私立高校!$AH$116:$AM$116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私立高校!$R$117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私立高校!$AH$114:$AM$114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私立高校!$AH$117:$AM$117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私立高校!$R$118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私立高校!$AH$114:$AM$114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私立高校!$AH$118:$AM$118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私立高校!$R$119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私立高校!$AH$114:$AM$114</c:f>
              <c:numCache>
                <c:formatCode>General</c:formatCode>
                <c:ptCount val="6"/>
              </c:numCache>
            </c:numRef>
          </c:cat>
          <c:val>
            <c:numRef>
              <c:f>私立高校!$AH$119:$AM$119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804480"/>
        <c:axId val="442806272"/>
      </c:barChart>
      <c:catAx>
        <c:axId val="4428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806272"/>
        <c:crosses val="autoZero"/>
        <c:auto val="1"/>
        <c:lblAlgn val="ctr"/>
        <c:lblOffset val="100"/>
        <c:noMultiLvlLbl val="0"/>
      </c:catAx>
      <c:valAx>
        <c:axId val="442806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80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私立高校!$L$135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私立高校!$M$135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私立高校!$N$135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私立高校!$O$135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私立高校!$P$135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55808"/>
        <c:axId val="442857344"/>
      </c:lineChart>
      <c:catAx>
        <c:axId val="44285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857344"/>
        <c:crosses val="autoZero"/>
        <c:auto val="1"/>
        <c:lblAlgn val="ctr"/>
        <c:lblOffset val="100"/>
        <c:noMultiLvlLbl val="0"/>
      </c:catAx>
      <c:valAx>
        <c:axId val="442857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855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私立高校!$R$136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私立高校!$S$135:$X$135</c:f>
              <c:numCache>
                <c:formatCode>General</c:formatCode>
                <c:ptCount val="6"/>
              </c:numCache>
            </c:numRef>
          </c:cat>
          <c:val>
            <c:numRef>
              <c:f>私立高校!$S$136:$X$136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私立高校!$R$137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私立高校!$S$135:$X$135</c:f>
              <c:numCache>
                <c:formatCode>General</c:formatCode>
                <c:ptCount val="6"/>
              </c:numCache>
            </c:numRef>
          </c:cat>
          <c:val>
            <c:numRef>
              <c:f>私立高校!$S$137:$X$137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私立高校!$R$138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私立高校!$S$135:$X$135</c:f>
              <c:numCache>
                <c:formatCode>General</c:formatCode>
                <c:ptCount val="6"/>
              </c:numCache>
            </c:numRef>
          </c:cat>
          <c:val>
            <c:numRef>
              <c:f>私立高校!$S$138:$X$138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私立高校!$R$139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私立高校!$S$135:$X$135</c:f>
              <c:numCache>
                <c:formatCode>General</c:formatCode>
                <c:ptCount val="6"/>
              </c:numCache>
            </c:numRef>
          </c:cat>
          <c:val>
            <c:numRef>
              <c:f>私立高校!$S$139:$X$139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私立高校!$R$140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私立高校!$S$135:$X$135</c:f>
              <c:numCache>
                <c:formatCode>General</c:formatCode>
                <c:ptCount val="6"/>
              </c:numCache>
            </c:numRef>
          </c:cat>
          <c:val>
            <c:numRef>
              <c:f>私立高校!$S$140:$X$140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886016"/>
        <c:axId val="442887552"/>
      </c:barChart>
      <c:catAx>
        <c:axId val="44288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887552"/>
        <c:crosses val="autoZero"/>
        <c:auto val="1"/>
        <c:lblAlgn val="ctr"/>
        <c:lblOffset val="100"/>
        <c:noMultiLvlLbl val="0"/>
      </c:catAx>
      <c:valAx>
        <c:axId val="442887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886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私立高校!$Z$135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私立高校!$AA$135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私立高校!$AB$135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私立高校!$AC$135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私立高校!$AD$135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私立高校!$AE$135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私立高校!$J$136:$J$150</c:f>
              <c:numCache>
                <c:formatCode>General</c:formatCode>
                <c:ptCount val="15"/>
              </c:numCache>
            </c:numRef>
          </c:cat>
          <c:val>
            <c:numRef>
              <c:f>私立高校!$AE$136:$AE$150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11072"/>
        <c:axId val="443012608"/>
      </c:lineChart>
      <c:catAx>
        <c:axId val="44301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012608"/>
        <c:crosses val="autoZero"/>
        <c:auto val="1"/>
        <c:lblAlgn val="ctr"/>
        <c:lblOffset val="100"/>
        <c:noMultiLvlLbl val="0"/>
      </c:catAx>
      <c:valAx>
        <c:axId val="4430126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011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私立高校!$R$136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私立高校!$AH$135:$AM$135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私立高校!$AH$136:$AM$136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私立高校!$R$137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私立高校!$AH$135:$AM$135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私立高校!$AH$137:$AM$137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私立高校!$R$138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私立高校!$AH$135:$AM$135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私立高校!$AH$138:$AM$138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私立高校!$R$139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私立高校!$AH$135:$AM$135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私立高校!$AH$139:$AM$139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私立高校!$R$140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私立高校!$AH$135:$AM$135</c:f>
              <c:numCache>
                <c:formatCode>General</c:formatCode>
                <c:ptCount val="6"/>
              </c:numCache>
            </c:numRef>
          </c:cat>
          <c:val>
            <c:numRef>
              <c:f>私立高校!$AH$140:$AM$140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053568"/>
        <c:axId val="443055104"/>
      </c:barChart>
      <c:catAx>
        <c:axId val="4430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055104"/>
        <c:crosses val="autoZero"/>
        <c:auto val="1"/>
        <c:lblAlgn val="ctr"/>
        <c:lblOffset val="100"/>
        <c:noMultiLvlLbl val="0"/>
      </c:catAx>
      <c:valAx>
        <c:axId val="443055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053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国公立大学!$E$9:$E$10</c:f>
              <c:strCache>
                <c:ptCount val="1"/>
                <c:pt idx="0">
                  <c:v>国公立大学&lt;円&gt;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66400"/>
        <c:axId val="443384576"/>
      </c:lineChart>
      <c:lineChart>
        <c:grouping val="standard"/>
        <c:varyColors val="0"/>
        <c:ser>
          <c:idx val="1"/>
          <c:order val="1"/>
          <c:tx>
            <c:strRef>
              <c:f>国公立大学!$F$9:$F$10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92000"/>
        <c:axId val="443386112"/>
      </c:lineChart>
      <c:catAx>
        <c:axId val="44336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84576"/>
        <c:crosses val="autoZero"/>
        <c:auto val="1"/>
        <c:lblAlgn val="ctr"/>
        <c:lblOffset val="100"/>
        <c:noMultiLvlLbl val="0"/>
      </c:catAx>
      <c:valAx>
        <c:axId val="443384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66400"/>
        <c:crosses val="autoZero"/>
        <c:crossBetween val="between"/>
      </c:valAx>
      <c:valAx>
        <c:axId val="443386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392000"/>
        <c:crosses val="max"/>
        <c:crossBetween val="between"/>
      </c:valAx>
      <c:catAx>
        <c:axId val="44339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86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国公立大学!$G$8:$G$10</c:f>
              <c:strCache>
                <c:ptCount val="1"/>
                <c:pt idx="0">
                  <c:v>国公立大学&lt;円&gt;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49568"/>
        <c:axId val="443551104"/>
      </c:lineChart>
      <c:lineChart>
        <c:grouping val="standard"/>
        <c:varyColors val="0"/>
        <c:ser>
          <c:idx val="1"/>
          <c:order val="1"/>
          <c:tx>
            <c:strRef>
              <c:f>国公立大学!$H$8:$H$10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70816"/>
        <c:axId val="443569280"/>
      </c:lineChart>
      <c:catAx>
        <c:axId val="44354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551104"/>
        <c:crosses val="autoZero"/>
        <c:auto val="1"/>
        <c:lblAlgn val="ctr"/>
        <c:lblOffset val="100"/>
        <c:noMultiLvlLbl val="0"/>
      </c:catAx>
      <c:valAx>
        <c:axId val="443551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549568"/>
        <c:crosses val="autoZero"/>
        <c:crossBetween val="between"/>
      </c:valAx>
      <c:valAx>
        <c:axId val="4435692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570816"/>
        <c:crosses val="max"/>
        <c:crossBetween val="between"/>
      </c:valAx>
      <c:catAx>
        <c:axId val="44357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569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99488"/>
        <c:axId val="443609472"/>
      </c:lineChart>
      <c:lineChart>
        <c:grouping val="standard"/>
        <c:varyColors val="0"/>
        <c:ser>
          <c:idx val="3"/>
          <c:order val="1"/>
          <c:tx>
            <c:strRef>
              <c:f>国公立大学!$J$9:$J$10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国公立大学!$J$11:$J$25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12544"/>
        <c:axId val="443611008"/>
      </c:lineChart>
      <c:catAx>
        <c:axId val="44359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09472"/>
        <c:crosses val="autoZero"/>
        <c:auto val="1"/>
        <c:lblAlgn val="ctr"/>
        <c:lblOffset val="100"/>
        <c:noMultiLvlLbl val="0"/>
      </c:catAx>
      <c:valAx>
        <c:axId val="4436094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599488"/>
        <c:crosses val="autoZero"/>
        <c:crossBetween val="between"/>
      </c:valAx>
      <c:valAx>
        <c:axId val="443611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612544"/>
        <c:crosses val="max"/>
        <c:crossBetween val="between"/>
      </c:valAx>
      <c:catAx>
        <c:axId val="443612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11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国公立大学!$E$9:$E$10</c:f>
              <c:strCache>
                <c:ptCount val="1"/>
                <c:pt idx="0">
                  <c:v>国公立大学&lt;円&gt;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38912"/>
        <c:axId val="443640448"/>
      </c:lineChart>
      <c:lineChart>
        <c:grouping val="standard"/>
        <c:varyColors val="0"/>
        <c:ser>
          <c:idx val="1"/>
          <c:order val="1"/>
          <c:tx>
            <c:strRef>
              <c:f>国公立大学!$F$9:$F$10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43776"/>
        <c:axId val="443642240"/>
      </c:lineChart>
      <c:catAx>
        <c:axId val="443638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40448"/>
        <c:crosses val="autoZero"/>
        <c:auto val="1"/>
        <c:lblAlgn val="ctr"/>
        <c:lblOffset val="100"/>
        <c:noMultiLvlLbl val="0"/>
      </c:catAx>
      <c:valAx>
        <c:axId val="443640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38912"/>
        <c:crosses val="autoZero"/>
        <c:crossBetween val="between"/>
      </c:valAx>
      <c:valAx>
        <c:axId val="443642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43776"/>
        <c:crosses val="max"/>
        <c:crossBetween val="between"/>
      </c:valAx>
      <c:catAx>
        <c:axId val="44364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42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国公立大学!$G$8:$G$10</c:f>
              <c:strCache>
                <c:ptCount val="1"/>
                <c:pt idx="0">
                  <c:v>国公立大学&lt;円&gt;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5104"/>
        <c:axId val="443696640"/>
      </c:lineChart>
      <c:lineChart>
        <c:grouping val="standard"/>
        <c:varyColors val="0"/>
        <c:ser>
          <c:idx val="1"/>
          <c:order val="1"/>
          <c:tx>
            <c:strRef>
              <c:f>国公立大学!$H$8:$H$10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9968"/>
        <c:axId val="443698176"/>
      </c:lineChart>
      <c:catAx>
        <c:axId val="44369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96640"/>
        <c:crosses val="autoZero"/>
        <c:auto val="1"/>
        <c:lblAlgn val="ctr"/>
        <c:lblOffset val="100"/>
        <c:noMultiLvlLbl val="0"/>
      </c:catAx>
      <c:valAx>
        <c:axId val="443696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95104"/>
        <c:crosses val="autoZero"/>
        <c:crossBetween val="between"/>
      </c:valAx>
      <c:valAx>
        <c:axId val="443698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99968"/>
        <c:crosses val="max"/>
        <c:crossBetween val="between"/>
      </c:valAx>
      <c:catAx>
        <c:axId val="44369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9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教育!$Z$114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教育!$AA$114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教育!$AB$114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教育!$AC$114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教育!$AD$114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教育!$AE$114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教育!$J$115:$J$129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22080"/>
        <c:axId val="95027968"/>
      </c:lineChart>
      <c:catAx>
        <c:axId val="9502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27968"/>
        <c:crosses val="autoZero"/>
        <c:auto val="1"/>
        <c:lblAlgn val="ctr"/>
        <c:lblOffset val="100"/>
        <c:noMultiLvlLbl val="0"/>
      </c:catAx>
      <c:valAx>
        <c:axId val="950279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5022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国公立大学!$E$9:$E$10</c:f>
              <c:strCache>
                <c:ptCount val="1"/>
                <c:pt idx="0">
                  <c:v>国公立大学&lt;円&gt;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30560"/>
        <c:axId val="443740544"/>
      </c:lineChart>
      <c:lineChart>
        <c:grouping val="standard"/>
        <c:varyColors val="0"/>
        <c:ser>
          <c:idx val="1"/>
          <c:order val="1"/>
          <c:tx>
            <c:strRef>
              <c:f>国公立大学!$F$9:$F$10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43616"/>
        <c:axId val="443742080"/>
      </c:lineChart>
      <c:catAx>
        <c:axId val="44373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40544"/>
        <c:crosses val="autoZero"/>
        <c:auto val="1"/>
        <c:lblAlgn val="ctr"/>
        <c:lblOffset val="100"/>
        <c:noMultiLvlLbl val="0"/>
      </c:catAx>
      <c:valAx>
        <c:axId val="443740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730560"/>
        <c:crosses val="autoZero"/>
        <c:crossBetween val="between"/>
      </c:valAx>
      <c:valAx>
        <c:axId val="443742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43616"/>
        <c:crosses val="max"/>
        <c:crossBetween val="between"/>
      </c:valAx>
      <c:catAx>
        <c:axId val="44374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42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国公立大学!$G$8:$G$10</c:f>
              <c:strCache>
                <c:ptCount val="1"/>
                <c:pt idx="0">
                  <c:v>国公立大学&lt;円&gt;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60480"/>
        <c:axId val="443862016"/>
      </c:lineChart>
      <c:lineChart>
        <c:grouping val="standard"/>
        <c:varyColors val="0"/>
        <c:ser>
          <c:idx val="1"/>
          <c:order val="1"/>
          <c:tx>
            <c:strRef>
              <c:f>国公立大学!$H$8:$H$10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65344"/>
        <c:axId val="443863808"/>
      </c:lineChart>
      <c:catAx>
        <c:axId val="44386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62016"/>
        <c:crosses val="autoZero"/>
        <c:auto val="1"/>
        <c:lblAlgn val="ctr"/>
        <c:lblOffset val="100"/>
        <c:noMultiLvlLbl val="0"/>
      </c:catAx>
      <c:valAx>
        <c:axId val="443862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860480"/>
        <c:crosses val="autoZero"/>
        <c:crossBetween val="between"/>
      </c:valAx>
      <c:valAx>
        <c:axId val="443863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65344"/>
        <c:crosses val="max"/>
        <c:crossBetween val="between"/>
      </c:valAx>
      <c:catAx>
        <c:axId val="44386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63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国公立大学!$E$9:$E$10</c:f>
              <c:strCache>
                <c:ptCount val="1"/>
                <c:pt idx="0">
                  <c:v>国公立大学&lt;円&gt;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92096"/>
        <c:axId val="443893632"/>
      </c:lineChart>
      <c:lineChart>
        <c:grouping val="standard"/>
        <c:varyColors val="0"/>
        <c:ser>
          <c:idx val="1"/>
          <c:order val="1"/>
          <c:tx>
            <c:strRef>
              <c:f>国公立大学!$F$9:$F$10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05152"/>
        <c:axId val="443895168"/>
      </c:lineChart>
      <c:catAx>
        <c:axId val="44389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93632"/>
        <c:crosses val="autoZero"/>
        <c:auto val="1"/>
        <c:lblAlgn val="ctr"/>
        <c:lblOffset val="100"/>
        <c:noMultiLvlLbl val="0"/>
      </c:catAx>
      <c:valAx>
        <c:axId val="443893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892096"/>
        <c:crosses val="autoZero"/>
        <c:crossBetween val="between"/>
      </c:valAx>
      <c:valAx>
        <c:axId val="443895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905152"/>
        <c:crosses val="max"/>
        <c:crossBetween val="between"/>
      </c:valAx>
      <c:catAx>
        <c:axId val="44390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95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国公立大学!$G$8:$G$10</c:f>
              <c:strCache>
                <c:ptCount val="1"/>
                <c:pt idx="0">
                  <c:v>国公立大学&lt;円&gt;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48032"/>
        <c:axId val="443958016"/>
      </c:lineChart>
      <c:lineChart>
        <c:grouping val="standard"/>
        <c:varyColors val="0"/>
        <c:ser>
          <c:idx val="1"/>
          <c:order val="1"/>
          <c:tx>
            <c:strRef>
              <c:f>国公立大学!$H$8:$H$10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61344"/>
        <c:axId val="443959552"/>
      </c:lineChart>
      <c:catAx>
        <c:axId val="44394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58016"/>
        <c:crosses val="autoZero"/>
        <c:auto val="1"/>
        <c:lblAlgn val="ctr"/>
        <c:lblOffset val="100"/>
        <c:noMultiLvlLbl val="0"/>
      </c:catAx>
      <c:valAx>
        <c:axId val="443958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948032"/>
        <c:crosses val="autoZero"/>
        <c:crossBetween val="between"/>
      </c:valAx>
      <c:valAx>
        <c:axId val="44395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961344"/>
        <c:crosses val="max"/>
        <c:crossBetween val="between"/>
      </c:valAx>
      <c:catAx>
        <c:axId val="44396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5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国公立大学!$E$9:$E$10</c:f>
              <c:strCache>
                <c:ptCount val="1"/>
                <c:pt idx="0">
                  <c:v>国公立大学&lt;円&gt;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83744"/>
        <c:axId val="443985280"/>
      </c:lineChart>
      <c:lineChart>
        <c:grouping val="standard"/>
        <c:varyColors val="0"/>
        <c:ser>
          <c:idx val="1"/>
          <c:order val="1"/>
          <c:tx>
            <c:strRef>
              <c:f>国公立大学!$F$9:$F$10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2704"/>
        <c:axId val="443991168"/>
      </c:lineChart>
      <c:catAx>
        <c:axId val="44398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85280"/>
        <c:crosses val="autoZero"/>
        <c:auto val="1"/>
        <c:lblAlgn val="ctr"/>
        <c:lblOffset val="100"/>
        <c:noMultiLvlLbl val="0"/>
      </c:catAx>
      <c:valAx>
        <c:axId val="443985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983744"/>
        <c:crosses val="autoZero"/>
        <c:crossBetween val="between"/>
      </c:valAx>
      <c:valAx>
        <c:axId val="443991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992704"/>
        <c:crosses val="max"/>
        <c:crossBetween val="between"/>
      </c:valAx>
      <c:catAx>
        <c:axId val="44399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91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国公立大学!$G$8:$G$10</c:f>
              <c:strCache>
                <c:ptCount val="1"/>
                <c:pt idx="0">
                  <c:v>国公立大学&lt;円&gt;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80896"/>
        <c:axId val="444082432"/>
      </c:lineChart>
      <c:lineChart>
        <c:grouping val="standard"/>
        <c:varyColors val="0"/>
        <c:ser>
          <c:idx val="1"/>
          <c:order val="1"/>
          <c:tx>
            <c:strRef>
              <c:f>国公立大学!$H$8:$H$10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10336"/>
        <c:axId val="444108800"/>
      </c:lineChart>
      <c:catAx>
        <c:axId val="44408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082432"/>
        <c:crosses val="autoZero"/>
        <c:auto val="1"/>
        <c:lblAlgn val="ctr"/>
        <c:lblOffset val="100"/>
        <c:noMultiLvlLbl val="0"/>
      </c:catAx>
      <c:valAx>
        <c:axId val="444082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080896"/>
        <c:crosses val="autoZero"/>
        <c:crossBetween val="between"/>
      </c:valAx>
      <c:valAx>
        <c:axId val="44410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110336"/>
        <c:crosses val="max"/>
        <c:crossBetween val="between"/>
      </c:valAx>
      <c:catAx>
        <c:axId val="4441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0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国公立大学!$E$9:$E$10</c:f>
              <c:strCache>
                <c:ptCount val="1"/>
                <c:pt idx="0">
                  <c:v>国公立大学&lt;円&gt;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32736"/>
        <c:axId val="444142720"/>
      </c:lineChart>
      <c:lineChart>
        <c:grouping val="standard"/>
        <c:varyColors val="0"/>
        <c:ser>
          <c:idx val="1"/>
          <c:order val="1"/>
          <c:tx>
            <c:strRef>
              <c:f>国公立大学!$F$9:$F$10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66528"/>
        <c:axId val="444144256"/>
      </c:lineChart>
      <c:catAx>
        <c:axId val="44413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42720"/>
        <c:crosses val="autoZero"/>
        <c:auto val="1"/>
        <c:lblAlgn val="ctr"/>
        <c:lblOffset val="100"/>
        <c:noMultiLvlLbl val="0"/>
      </c:catAx>
      <c:valAx>
        <c:axId val="444142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132736"/>
        <c:crosses val="autoZero"/>
        <c:crossBetween val="between"/>
      </c:valAx>
      <c:valAx>
        <c:axId val="444144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166528"/>
        <c:crosses val="max"/>
        <c:crossBetween val="between"/>
      </c:valAx>
      <c:catAx>
        <c:axId val="44416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44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国公立大学!$G$8:$G$10</c:f>
              <c:strCache>
                <c:ptCount val="1"/>
                <c:pt idx="0">
                  <c:v>国公立大学&lt;円&gt;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84832"/>
        <c:axId val="444186624"/>
      </c:lineChart>
      <c:lineChart>
        <c:grouping val="standard"/>
        <c:varyColors val="0"/>
        <c:ser>
          <c:idx val="1"/>
          <c:order val="1"/>
          <c:tx>
            <c:strRef>
              <c:f>国公立大学!$H$8:$H$10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89696"/>
        <c:axId val="444188160"/>
      </c:lineChart>
      <c:catAx>
        <c:axId val="44418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86624"/>
        <c:crosses val="autoZero"/>
        <c:auto val="1"/>
        <c:lblAlgn val="ctr"/>
        <c:lblOffset val="100"/>
        <c:noMultiLvlLbl val="0"/>
      </c:catAx>
      <c:valAx>
        <c:axId val="44418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184832"/>
        <c:crosses val="autoZero"/>
        <c:crossBetween val="between"/>
      </c:valAx>
      <c:valAx>
        <c:axId val="44418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189696"/>
        <c:crosses val="max"/>
        <c:crossBetween val="between"/>
      </c:valAx>
      <c:catAx>
        <c:axId val="44418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8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国公立大学!$N$2:$Q$2</c:f>
              <c:strCache>
                <c:ptCount val="1"/>
                <c:pt idx="0">
                  <c:v>国公立大学&lt;円&gt;世帯全体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国公立大学!$R$1:$W$1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国公立大学!$R$2:$W$2</c:f>
              <c:numCache>
                <c:formatCode>General</c:formatCode>
                <c:ptCount val="6"/>
                <c:pt idx="0">
                  <c:v>0</c:v>
                </c:pt>
                <c:pt idx="1">
                  <c:v>86</c:v>
                </c:pt>
                <c:pt idx="2">
                  <c:v>8085</c:v>
                </c:pt>
                <c:pt idx="3">
                  <c:v>12665</c:v>
                </c:pt>
                <c:pt idx="4">
                  <c:v>1995</c:v>
                </c:pt>
                <c:pt idx="5">
                  <c:v>18</c:v>
                </c:pt>
              </c:numCache>
            </c:numRef>
          </c:val>
        </c:ser>
        <c:ser>
          <c:idx val="1"/>
          <c:order val="1"/>
          <c:tx>
            <c:strRef>
              <c:f>国公立大学!$N$3:$Q$3</c:f>
              <c:strCache>
                <c:ptCount val="1"/>
                <c:pt idx="0">
                  <c:v>1人当たり 国公立大学&lt;円&gt;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国公立大学!$R$1:$W$1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国公立大学!$R$3:$W$3</c:f>
              <c:numCache>
                <c:formatCode>General</c:formatCode>
                <c:ptCount val="6"/>
                <c:pt idx="0">
                  <c:v>0</c:v>
                </c:pt>
                <c:pt idx="1">
                  <c:v>23.306233062330623</c:v>
                </c:pt>
                <c:pt idx="2">
                  <c:v>2179.2452830188681</c:v>
                </c:pt>
                <c:pt idx="3">
                  <c:v>3884.9693251533745</c:v>
                </c:pt>
                <c:pt idx="4">
                  <c:v>736.16236162361622</c:v>
                </c:pt>
                <c:pt idx="5">
                  <c:v>7.4380165289256199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225024"/>
        <c:axId val="444226560"/>
      </c:barChart>
      <c:lineChart>
        <c:grouping val="standard"/>
        <c:varyColors val="0"/>
        <c:ser>
          <c:idx val="2"/>
          <c:order val="2"/>
          <c:tx>
            <c:strRef>
              <c:f>国公立大学!$AI$6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国公立大学!$AJ$6:$AO$6</c:f>
              <c:numCache>
                <c:formatCode>0.000%</c:formatCode>
                <c:ptCount val="6"/>
                <c:pt idx="0">
                  <c:v>0</c:v>
                </c:pt>
                <c:pt idx="1">
                  <c:v>2.642794650860706E-5</c:v>
                </c:pt>
                <c:pt idx="2">
                  <c:v>2.0859978074447287E-3</c:v>
                </c:pt>
                <c:pt idx="3">
                  <c:v>3.0484759425543411E-3</c:v>
                </c:pt>
                <c:pt idx="4">
                  <c:v>5.617409633618183E-4</c:v>
                </c:pt>
                <c:pt idx="5">
                  <c:v>6.2172149847315566E-6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38080"/>
        <c:axId val="444236544"/>
      </c:lineChart>
      <c:catAx>
        <c:axId val="444225024"/>
        <c:scaling>
          <c:orientation val="minMax"/>
        </c:scaling>
        <c:delete val="0"/>
        <c:axPos val="b"/>
        <c:majorTickMark val="none"/>
        <c:minorTickMark val="none"/>
        <c:tickLblPos val="nextTo"/>
        <c:crossAx val="444226560"/>
        <c:crosses val="autoZero"/>
        <c:auto val="1"/>
        <c:lblAlgn val="ctr"/>
        <c:lblOffset val="100"/>
        <c:noMultiLvlLbl val="0"/>
      </c:catAx>
      <c:valAx>
        <c:axId val="4442265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25024"/>
        <c:crosses val="autoZero"/>
        <c:crossBetween val="between"/>
      </c:valAx>
      <c:valAx>
        <c:axId val="4442365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4238080"/>
        <c:crosses val="max"/>
        <c:crossBetween val="between"/>
      </c:valAx>
      <c:catAx>
        <c:axId val="44423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365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国公立大学!$AI$9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国公立大学!$AJ$2:$AO$2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国公立大学!$AJ$9:$AO$9</c:f>
              <c:numCache>
                <c:formatCode>0.0%</c:formatCode>
                <c:ptCount val="6"/>
                <c:pt idx="0">
                  <c:v>1.7799754318502456</c:v>
                </c:pt>
                <c:pt idx="1">
                  <c:v>0.99794613711426194</c:v>
                </c:pt>
                <c:pt idx="2">
                  <c:v>0.19145645373969802</c:v>
                </c:pt>
                <c:pt idx="3">
                  <c:v>0.236656298176668</c:v>
                </c:pt>
                <c:pt idx="4">
                  <c:v>0.60353841286968368</c:v>
                </c:pt>
                <c:pt idx="5">
                  <c:v>1.5195708376773875</c:v>
                </c:pt>
              </c:numCache>
            </c:numRef>
          </c:val>
        </c:ser>
        <c:ser>
          <c:idx val="1"/>
          <c:order val="1"/>
          <c:tx>
            <c:strRef>
              <c:f>国公立大学!$AI$12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国公立大学!$AJ$2:$AO$2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国公立大学!$AJ$12:$AO$12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267136"/>
        <c:axId val="444273024"/>
      </c:barChart>
      <c:catAx>
        <c:axId val="4442671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4273024"/>
        <c:crosses val="autoZero"/>
        <c:auto val="1"/>
        <c:lblAlgn val="ctr"/>
        <c:lblOffset val="100"/>
        <c:noMultiLvlLbl val="0"/>
      </c:catAx>
      <c:valAx>
        <c:axId val="444273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267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教育!$R$115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教育!$AH$114:$AM$114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教育!$R$116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教育!$AH$114:$AM$114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教育!$R$117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教育!$AH$114:$AM$114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教育!$R$118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教育!$AH$114:$AM$114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教育!$R$119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教育!$AH$114:$AM$114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52544"/>
        <c:axId val="95054080"/>
      </c:barChart>
      <c:catAx>
        <c:axId val="950525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054080"/>
        <c:crosses val="autoZero"/>
        <c:auto val="1"/>
        <c:lblAlgn val="ctr"/>
        <c:lblOffset val="100"/>
        <c:noMultiLvlLbl val="0"/>
      </c:catAx>
      <c:valAx>
        <c:axId val="95054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052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02848"/>
        <c:axId val="444304384"/>
      </c:lineChart>
      <c:lineChart>
        <c:grouping val="standard"/>
        <c:varyColors val="0"/>
        <c:ser>
          <c:idx val="3"/>
          <c:order val="1"/>
          <c:tx>
            <c:strRef>
              <c:f>国公立大学!$J$9:$J$10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28192"/>
        <c:axId val="444326656"/>
      </c:lineChart>
      <c:catAx>
        <c:axId val="44430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304384"/>
        <c:crosses val="autoZero"/>
        <c:auto val="1"/>
        <c:lblAlgn val="ctr"/>
        <c:lblOffset val="100"/>
        <c:noMultiLvlLbl val="0"/>
      </c:catAx>
      <c:valAx>
        <c:axId val="444304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302848"/>
        <c:crosses val="autoZero"/>
        <c:crossBetween val="between"/>
      </c:valAx>
      <c:valAx>
        <c:axId val="444326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328192"/>
        <c:crosses val="max"/>
        <c:crossBetween val="between"/>
      </c:valAx>
      <c:catAx>
        <c:axId val="44432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326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56480"/>
        <c:axId val="444358016"/>
      </c:lineChart>
      <c:lineChart>
        <c:grouping val="standard"/>
        <c:varyColors val="0"/>
        <c:ser>
          <c:idx val="3"/>
          <c:order val="1"/>
          <c:tx>
            <c:strRef>
              <c:f>国公立大学!$J$9:$J$10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81824"/>
        <c:axId val="444380288"/>
      </c:lineChart>
      <c:catAx>
        <c:axId val="44435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358016"/>
        <c:crosses val="autoZero"/>
        <c:auto val="1"/>
        <c:lblAlgn val="ctr"/>
        <c:lblOffset val="100"/>
        <c:noMultiLvlLbl val="0"/>
      </c:catAx>
      <c:valAx>
        <c:axId val="444358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356480"/>
        <c:crosses val="autoZero"/>
        <c:crossBetween val="between"/>
      </c:valAx>
      <c:valAx>
        <c:axId val="444380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381824"/>
        <c:crosses val="max"/>
        <c:crossBetween val="between"/>
      </c:valAx>
      <c:catAx>
        <c:axId val="44438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380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75648"/>
        <c:axId val="444477440"/>
      </c:lineChart>
      <c:lineChart>
        <c:grouping val="standard"/>
        <c:varyColors val="0"/>
        <c:ser>
          <c:idx val="3"/>
          <c:order val="1"/>
          <c:tx>
            <c:strRef>
              <c:f>国公立大学!$J$9:$J$10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80512"/>
        <c:axId val="444478976"/>
      </c:lineChart>
      <c:catAx>
        <c:axId val="44447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77440"/>
        <c:crosses val="autoZero"/>
        <c:auto val="1"/>
        <c:lblAlgn val="ctr"/>
        <c:lblOffset val="100"/>
        <c:noMultiLvlLbl val="0"/>
      </c:catAx>
      <c:valAx>
        <c:axId val="444477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475648"/>
        <c:crosses val="autoZero"/>
        <c:crossBetween val="between"/>
      </c:valAx>
      <c:valAx>
        <c:axId val="444478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480512"/>
        <c:crosses val="max"/>
        <c:crossBetween val="between"/>
      </c:valAx>
      <c:catAx>
        <c:axId val="44448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78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29664"/>
        <c:axId val="444543744"/>
      </c:lineChart>
      <c:lineChart>
        <c:grouping val="standard"/>
        <c:varyColors val="0"/>
        <c:ser>
          <c:idx val="3"/>
          <c:order val="1"/>
          <c:tx>
            <c:strRef>
              <c:f>国公立大学!$J$9:$J$10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47072"/>
        <c:axId val="444545280"/>
      </c:lineChart>
      <c:catAx>
        <c:axId val="44452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43744"/>
        <c:crosses val="autoZero"/>
        <c:auto val="1"/>
        <c:lblAlgn val="ctr"/>
        <c:lblOffset val="100"/>
        <c:noMultiLvlLbl val="0"/>
      </c:catAx>
      <c:valAx>
        <c:axId val="444543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529664"/>
        <c:crosses val="autoZero"/>
        <c:crossBetween val="between"/>
      </c:valAx>
      <c:valAx>
        <c:axId val="444545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547072"/>
        <c:crosses val="max"/>
        <c:crossBetween val="between"/>
      </c:valAx>
      <c:catAx>
        <c:axId val="44454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45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75104"/>
        <c:axId val="444576896"/>
      </c:lineChart>
      <c:lineChart>
        <c:grouping val="standard"/>
        <c:varyColors val="0"/>
        <c:ser>
          <c:idx val="3"/>
          <c:order val="1"/>
          <c:tx>
            <c:strRef>
              <c:f>国公立大学!$J$9:$J$10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国公立大学!$L$86:$L$100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88416"/>
        <c:axId val="444578432"/>
      </c:lineChart>
      <c:catAx>
        <c:axId val="444575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76896"/>
        <c:crosses val="autoZero"/>
        <c:auto val="1"/>
        <c:lblAlgn val="ctr"/>
        <c:lblOffset val="100"/>
        <c:noMultiLvlLbl val="0"/>
      </c:catAx>
      <c:valAx>
        <c:axId val="444576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575104"/>
        <c:crosses val="autoZero"/>
        <c:crossBetween val="between"/>
      </c:valAx>
      <c:valAx>
        <c:axId val="444578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588416"/>
        <c:crosses val="max"/>
        <c:crossBetween val="between"/>
      </c:valAx>
      <c:catAx>
        <c:axId val="44458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78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国公立大学!$L$114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国公立大学!$M$114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国公立大学!$N$114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国公立大学!$O$114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国公立大学!$P$114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19008"/>
        <c:axId val="444620800"/>
      </c:lineChart>
      <c:catAx>
        <c:axId val="44461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620800"/>
        <c:crosses val="autoZero"/>
        <c:auto val="1"/>
        <c:lblAlgn val="ctr"/>
        <c:lblOffset val="100"/>
        <c:noMultiLvlLbl val="0"/>
      </c:catAx>
      <c:valAx>
        <c:axId val="444620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619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国公立大学!$R$115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国公立大学!$S$114:$X$114</c:f>
              <c:numCache>
                <c:formatCode>General</c:formatCode>
                <c:ptCount val="6"/>
              </c:numCache>
            </c:numRef>
          </c:cat>
          <c:val>
            <c:numRef>
              <c:f>国公立大学!$S$115:$X$115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国公立大学!$R$116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国公立大学!$S$114:$X$114</c:f>
              <c:numCache>
                <c:formatCode>General</c:formatCode>
                <c:ptCount val="6"/>
              </c:numCache>
            </c:numRef>
          </c:cat>
          <c:val>
            <c:numRef>
              <c:f>国公立大学!$S$116:$X$116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国公立大学!$R$117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国公立大学!$S$114:$X$114</c:f>
              <c:numCache>
                <c:formatCode>General</c:formatCode>
                <c:ptCount val="6"/>
              </c:numCache>
            </c:numRef>
          </c:cat>
          <c:val>
            <c:numRef>
              <c:f>国公立大学!$S$117:$X$117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国公立大学!$R$118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国公立大学!$S$114:$X$114</c:f>
              <c:numCache>
                <c:formatCode>General</c:formatCode>
                <c:ptCount val="6"/>
              </c:numCache>
            </c:numRef>
          </c:cat>
          <c:val>
            <c:numRef>
              <c:f>国公立大学!$S$118:$X$118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国公立大学!$R$119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国公立大学!$S$114:$X$114</c:f>
              <c:numCache>
                <c:formatCode>General</c:formatCode>
                <c:ptCount val="6"/>
              </c:numCache>
            </c:numRef>
          </c:cat>
          <c:val>
            <c:numRef>
              <c:f>国公立大学!$S$119:$X$119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866560"/>
        <c:axId val="444868096"/>
      </c:barChart>
      <c:catAx>
        <c:axId val="4448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868096"/>
        <c:crosses val="autoZero"/>
        <c:auto val="1"/>
        <c:lblAlgn val="ctr"/>
        <c:lblOffset val="100"/>
        <c:noMultiLvlLbl val="0"/>
      </c:catAx>
      <c:valAx>
        <c:axId val="444868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866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国公立大学!$AA$114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国公立大学!$AB$114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国公立大学!$AC$114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国公立大学!$AD$114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国公立大学!$AE$114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国公立大学!$J$115:$J$129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国公立大学!$AE$115:$AE$129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25440"/>
        <c:axId val="444926976"/>
      </c:lineChart>
      <c:catAx>
        <c:axId val="44492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926976"/>
        <c:crosses val="autoZero"/>
        <c:auto val="1"/>
        <c:lblAlgn val="ctr"/>
        <c:lblOffset val="100"/>
        <c:noMultiLvlLbl val="0"/>
      </c:catAx>
      <c:valAx>
        <c:axId val="444926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92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国公立大学!$R$115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国公立大学!$AH$114:$AM$114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国公立大学!$AH$115:$AM$115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国公立大学!$R$116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国公立大学!$AH$114:$AM$114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国公立大学!$AH$116:$AM$116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国公立大学!$R$117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国公立大学!$AH$114:$AM$114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国公立大学!$AH$117:$AM$117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国公立大学!$R$118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国公立大学!$AH$114:$AM$114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国公立大学!$AH$118:$AM$118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国公立大学!$R$119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国公立大学!$AH$114:$AM$114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国公立大学!$AH$119:$AM$119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967936"/>
        <c:axId val="444977920"/>
      </c:barChart>
      <c:catAx>
        <c:axId val="4449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977920"/>
        <c:crosses val="autoZero"/>
        <c:auto val="1"/>
        <c:lblAlgn val="ctr"/>
        <c:lblOffset val="100"/>
        <c:noMultiLvlLbl val="0"/>
      </c:catAx>
      <c:valAx>
        <c:axId val="444977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967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国公立大学!$L$135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国公立大学!$M$135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国公立大学!$N$135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国公立大学!$O$135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国公立大学!$P$135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72512"/>
        <c:axId val="445074048"/>
      </c:lineChart>
      <c:catAx>
        <c:axId val="44507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074048"/>
        <c:crosses val="autoZero"/>
        <c:auto val="1"/>
        <c:lblAlgn val="ctr"/>
        <c:lblOffset val="100"/>
        <c:noMultiLvlLbl val="0"/>
      </c:catAx>
      <c:valAx>
        <c:axId val="445074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072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教育!$K$135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教育!$K$136:$K$150</c:f>
              <c:numCache>
                <c:formatCode>#,##0.0;[Red]\-#,##0.0</c:formatCode>
                <c:ptCount val="15"/>
                <c:pt idx="0">
                  <c:v>17213.804713804711</c:v>
                </c:pt>
                <c:pt idx="1">
                  <c:v>13912.956810631231</c:v>
                </c:pt>
                <c:pt idx="2">
                  <c:v>14047.315436241612</c:v>
                </c:pt>
                <c:pt idx="3">
                  <c:v>14543.046357615895</c:v>
                </c:pt>
                <c:pt idx="4">
                  <c:v>16565.333333333332</c:v>
                </c:pt>
                <c:pt idx="5">
                  <c:v>16256.105610561057</c:v>
                </c:pt>
                <c:pt idx="6">
                  <c:v>22860</c:v>
                </c:pt>
                <c:pt idx="7">
                  <c:v>23211.688311688311</c:v>
                </c:pt>
                <c:pt idx="8">
                  <c:v>25821.428571428572</c:v>
                </c:pt>
                <c:pt idx="9">
                  <c:v>18504.013377926422</c:v>
                </c:pt>
                <c:pt idx="10">
                  <c:v>19533.226837060705</c:v>
                </c:pt>
                <c:pt idx="11">
                  <c:v>20106.269592476488</c:v>
                </c:pt>
                <c:pt idx="12">
                  <c:v>18684.097859327216</c:v>
                </c:pt>
                <c:pt idx="13">
                  <c:v>15798.130841121496</c:v>
                </c:pt>
                <c:pt idx="14">
                  <c:v>16341.194968553458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教育!$L$135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教育!$L$136:$L$150</c:f>
              <c:numCache>
                <c:formatCode>#,##0.0;[Red]\-#,##0.0</c:formatCode>
                <c:ptCount val="15"/>
                <c:pt idx="0">
                  <c:v>39119.505494505494</c:v>
                </c:pt>
                <c:pt idx="1">
                  <c:v>37589.729729729726</c:v>
                </c:pt>
                <c:pt idx="2">
                  <c:v>38265.659340659338</c:v>
                </c:pt>
                <c:pt idx="3">
                  <c:v>37798.607242339836</c:v>
                </c:pt>
                <c:pt idx="4">
                  <c:v>40555</c:v>
                </c:pt>
                <c:pt idx="5">
                  <c:v>38947.486033519555</c:v>
                </c:pt>
                <c:pt idx="6">
                  <c:v>39225.833333333336</c:v>
                </c:pt>
                <c:pt idx="7">
                  <c:v>41984.764542936289</c:v>
                </c:pt>
                <c:pt idx="8">
                  <c:v>43131.68044077135</c:v>
                </c:pt>
                <c:pt idx="9">
                  <c:v>42784.679665738164</c:v>
                </c:pt>
                <c:pt idx="10">
                  <c:v>43383.977900552483</c:v>
                </c:pt>
                <c:pt idx="11">
                  <c:v>44231.301939058176</c:v>
                </c:pt>
                <c:pt idx="12">
                  <c:v>40862.395543175488</c:v>
                </c:pt>
                <c:pt idx="13">
                  <c:v>42179.781420765023</c:v>
                </c:pt>
                <c:pt idx="14">
                  <c:v>44658.807588075884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教育!$M$135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教育!$M$136:$M$150</c:f>
              <c:numCache>
                <c:formatCode>#,##0.0;[Red]\-#,##0.0</c:formatCode>
                <c:ptCount val="15"/>
                <c:pt idx="0">
                  <c:v>102017.40196078431</c:v>
                </c:pt>
                <c:pt idx="1">
                  <c:v>91538.557213930355</c:v>
                </c:pt>
                <c:pt idx="2">
                  <c:v>97491.811414392054</c:v>
                </c:pt>
                <c:pt idx="3">
                  <c:v>93891.271820448877</c:v>
                </c:pt>
                <c:pt idx="4">
                  <c:v>100701.2658227848</c:v>
                </c:pt>
                <c:pt idx="5">
                  <c:v>100732.39074550128</c:v>
                </c:pt>
                <c:pt idx="6">
                  <c:v>98564.267352185081</c:v>
                </c:pt>
                <c:pt idx="7">
                  <c:v>99845.524296675183</c:v>
                </c:pt>
                <c:pt idx="8">
                  <c:v>104136.71875</c:v>
                </c:pt>
                <c:pt idx="9">
                  <c:v>100730.89005235603</c:v>
                </c:pt>
                <c:pt idx="10">
                  <c:v>91863.227513227524</c:v>
                </c:pt>
                <c:pt idx="11">
                  <c:v>95264.456233421748</c:v>
                </c:pt>
                <c:pt idx="12">
                  <c:v>94564.879356568359</c:v>
                </c:pt>
                <c:pt idx="13">
                  <c:v>93124.932975871314</c:v>
                </c:pt>
                <c:pt idx="14">
                  <c:v>92942.857142857145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教育!$N$135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教育!$N$136:$N$150</c:f>
              <c:numCache>
                <c:formatCode>#,##0.0;[Red]\-#,##0.0</c:formatCode>
                <c:ptCount val="15"/>
                <c:pt idx="0">
                  <c:v>55266.470588235294</c:v>
                </c:pt>
                <c:pt idx="1">
                  <c:v>59284.365781710912</c:v>
                </c:pt>
                <c:pt idx="2">
                  <c:v>57872.023809523809</c:v>
                </c:pt>
                <c:pt idx="3">
                  <c:v>67222.418879056044</c:v>
                </c:pt>
                <c:pt idx="4">
                  <c:v>63487.087087087086</c:v>
                </c:pt>
                <c:pt idx="5">
                  <c:v>62768.934911242606</c:v>
                </c:pt>
                <c:pt idx="6">
                  <c:v>65358.78787878788</c:v>
                </c:pt>
                <c:pt idx="7">
                  <c:v>68947.147147147145</c:v>
                </c:pt>
                <c:pt idx="8">
                  <c:v>65887.724550898201</c:v>
                </c:pt>
                <c:pt idx="9">
                  <c:v>75469.090909090912</c:v>
                </c:pt>
                <c:pt idx="10">
                  <c:v>72013.109756097561</c:v>
                </c:pt>
                <c:pt idx="11">
                  <c:v>69627.794561933537</c:v>
                </c:pt>
                <c:pt idx="12">
                  <c:v>75192.514970059885</c:v>
                </c:pt>
                <c:pt idx="13">
                  <c:v>79400.602409638552</c:v>
                </c:pt>
                <c:pt idx="14">
                  <c:v>74454.601226993866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教育!$O$135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教育!$O$136:$O$150</c:f>
              <c:numCache>
                <c:formatCode>#,##0.0;[Red]\-#,##0.0</c:formatCode>
                <c:ptCount val="15"/>
                <c:pt idx="0">
                  <c:v>9240.579710144928</c:v>
                </c:pt>
                <c:pt idx="1">
                  <c:v>8541.818181818182</c:v>
                </c:pt>
                <c:pt idx="2">
                  <c:v>7933.0882352941171</c:v>
                </c:pt>
                <c:pt idx="3">
                  <c:v>7853.5580524344568</c:v>
                </c:pt>
                <c:pt idx="4">
                  <c:v>7828.9962825278808</c:v>
                </c:pt>
                <c:pt idx="5">
                  <c:v>5008.5185185185182</c:v>
                </c:pt>
                <c:pt idx="6">
                  <c:v>8007.4074074074069</c:v>
                </c:pt>
                <c:pt idx="7">
                  <c:v>6408.1784386617101</c:v>
                </c:pt>
                <c:pt idx="8">
                  <c:v>8045.8955223880594</c:v>
                </c:pt>
                <c:pt idx="9">
                  <c:v>6570.4119850187271</c:v>
                </c:pt>
                <c:pt idx="10">
                  <c:v>5449.4382022471909</c:v>
                </c:pt>
                <c:pt idx="11">
                  <c:v>7866.1710037174726</c:v>
                </c:pt>
                <c:pt idx="12">
                  <c:v>10155.514705882351</c:v>
                </c:pt>
                <c:pt idx="13">
                  <c:v>7063.9405204460963</c:v>
                </c:pt>
                <c:pt idx="14">
                  <c:v>7262.7306273062732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教育!$P$135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教育!$P$136:$P$150</c:f>
              <c:numCache>
                <c:formatCode>#,##0.0;[Red]\-#,##0.0</c:formatCode>
                <c:ptCount val="15"/>
                <c:pt idx="0">
                  <c:v>6367.7551020408155</c:v>
                </c:pt>
                <c:pt idx="1">
                  <c:v>16886.614173228347</c:v>
                </c:pt>
                <c:pt idx="2">
                  <c:v>9012.6016260162596</c:v>
                </c:pt>
                <c:pt idx="3">
                  <c:v>5868.292682926829</c:v>
                </c:pt>
                <c:pt idx="4">
                  <c:v>7114.8760330578516</c:v>
                </c:pt>
                <c:pt idx="5">
                  <c:v>4328.8065843621398</c:v>
                </c:pt>
                <c:pt idx="6">
                  <c:v>6329.0983606557375</c:v>
                </c:pt>
                <c:pt idx="7">
                  <c:v>5257.0247933884302</c:v>
                </c:pt>
                <c:pt idx="8">
                  <c:v>2655.0420168067226</c:v>
                </c:pt>
                <c:pt idx="9">
                  <c:v>6079.166666666667</c:v>
                </c:pt>
                <c:pt idx="10">
                  <c:v>3476.0330578512398</c:v>
                </c:pt>
                <c:pt idx="11">
                  <c:v>4593.4426229508199</c:v>
                </c:pt>
                <c:pt idx="12">
                  <c:v>5430.3278688524588</c:v>
                </c:pt>
                <c:pt idx="13">
                  <c:v>4606.1983471074382</c:v>
                </c:pt>
                <c:pt idx="14">
                  <c:v>1680.5785123966944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07712"/>
        <c:axId val="95113600"/>
      </c:lineChart>
      <c:catAx>
        <c:axId val="9510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13600"/>
        <c:crosses val="autoZero"/>
        <c:auto val="1"/>
        <c:lblAlgn val="ctr"/>
        <c:lblOffset val="100"/>
        <c:noMultiLvlLbl val="0"/>
      </c:catAx>
      <c:valAx>
        <c:axId val="95113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107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国公立大学!$R$136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国公立大学!$S$135:$X$135</c:f>
              <c:numCache>
                <c:formatCode>General</c:formatCode>
                <c:ptCount val="6"/>
              </c:numCache>
            </c:numRef>
          </c:cat>
          <c:val>
            <c:numRef>
              <c:f>国公立大学!$S$136:$X$136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国公立大学!$R$137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国公立大学!$S$135:$X$135</c:f>
              <c:numCache>
                <c:formatCode>General</c:formatCode>
                <c:ptCount val="6"/>
              </c:numCache>
            </c:numRef>
          </c:cat>
          <c:val>
            <c:numRef>
              <c:f>国公立大学!$S$137:$X$137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国公立大学!$R$138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国公立大学!$S$135:$X$135</c:f>
              <c:numCache>
                <c:formatCode>General</c:formatCode>
                <c:ptCount val="6"/>
              </c:numCache>
            </c:numRef>
          </c:cat>
          <c:val>
            <c:numRef>
              <c:f>国公立大学!$S$138:$X$138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国公立大学!$R$139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国公立大学!$S$135:$X$135</c:f>
              <c:numCache>
                <c:formatCode>General</c:formatCode>
                <c:ptCount val="6"/>
              </c:numCache>
            </c:numRef>
          </c:cat>
          <c:val>
            <c:numRef>
              <c:f>国公立大学!$S$139:$X$139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国公立大学!$R$140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国公立大学!$S$135:$X$135</c:f>
              <c:numCache>
                <c:formatCode>General</c:formatCode>
                <c:ptCount val="6"/>
              </c:numCache>
            </c:numRef>
          </c:cat>
          <c:val>
            <c:numRef>
              <c:f>国公立大学!$S$140:$X$140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19104"/>
        <c:axId val="445194624"/>
      </c:barChart>
      <c:catAx>
        <c:axId val="4451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194624"/>
        <c:crosses val="autoZero"/>
        <c:auto val="1"/>
        <c:lblAlgn val="ctr"/>
        <c:lblOffset val="100"/>
        <c:noMultiLvlLbl val="0"/>
      </c:catAx>
      <c:valAx>
        <c:axId val="445194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11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国公立大学!$Z$135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国公立大学!$AA$135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国公立大学!$AB$135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国公立大学!$AC$135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国公立大学!$AD$135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国公立大学!$AE$135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国公立大学!$J$136:$J$150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国公立大学!$AE$136:$AE$150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40064"/>
        <c:axId val="445241600"/>
      </c:lineChart>
      <c:catAx>
        <c:axId val="44524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241600"/>
        <c:crosses val="autoZero"/>
        <c:auto val="1"/>
        <c:lblAlgn val="ctr"/>
        <c:lblOffset val="100"/>
        <c:noMultiLvlLbl val="0"/>
      </c:catAx>
      <c:valAx>
        <c:axId val="4452416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240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国公立大学!$R$136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国公立大学!$AH$135:$AM$135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国公立大学!$AH$136:$AM$136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国公立大学!$R$137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国公立大学!$AH$135:$AM$135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国公立大学!$AH$137:$AM$137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国公立大学!$R$138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国公立大学!$AH$135:$AM$135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国公立大学!$AH$138:$AM$138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国公立大学!$R$139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国公立大学!$AH$135:$AM$135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国公立大学!$AH$139:$AM$139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国公立大学!$R$140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国公立大学!$AH$135:$AM$135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国公立大学!$AH$140:$AM$140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274368"/>
        <c:axId val="445292544"/>
      </c:barChart>
      <c:catAx>
        <c:axId val="44527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292544"/>
        <c:crosses val="autoZero"/>
        <c:auto val="1"/>
        <c:lblAlgn val="ctr"/>
        <c:lblOffset val="100"/>
        <c:noMultiLvlLbl val="0"/>
      </c:catAx>
      <c:valAx>
        <c:axId val="445292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274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私立大学!$E$9:$E$10</c:f>
              <c:strCache>
                <c:ptCount val="1"/>
                <c:pt idx="0">
                  <c:v>私立大学&lt;円&gt;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54688"/>
        <c:axId val="445556224"/>
      </c:lineChart>
      <c:lineChart>
        <c:grouping val="standard"/>
        <c:varyColors val="0"/>
        <c:ser>
          <c:idx val="1"/>
          <c:order val="1"/>
          <c:tx>
            <c:strRef>
              <c:f>私立大学!$F$9:$F$10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59552"/>
        <c:axId val="445557760"/>
      </c:lineChart>
      <c:catAx>
        <c:axId val="44555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56224"/>
        <c:crosses val="autoZero"/>
        <c:auto val="1"/>
        <c:lblAlgn val="ctr"/>
        <c:lblOffset val="100"/>
        <c:noMultiLvlLbl val="0"/>
      </c:catAx>
      <c:valAx>
        <c:axId val="445556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554688"/>
        <c:crosses val="autoZero"/>
        <c:crossBetween val="between"/>
      </c:valAx>
      <c:valAx>
        <c:axId val="4455577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559552"/>
        <c:crosses val="max"/>
        <c:crossBetween val="between"/>
      </c:valAx>
      <c:catAx>
        <c:axId val="44555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57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私立大学!$G$8:$G$10</c:f>
              <c:strCache>
                <c:ptCount val="1"/>
                <c:pt idx="0">
                  <c:v>私立大学&lt;円&gt;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21216"/>
        <c:axId val="445727104"/>
      </c:lineChart>
      <c:lineChart>
        <c:grouping val="standard"/>
        <c:varyColors val="0"/>
        <c:ser>
          <c:idx val="1"/>
          <c:order val="1"/>
          <c:tx>
            <c:strRef>
              <c:f>私立大学!$H$8:$H$10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30176"/>
        <c:axId val="445728640"/>
      </c:lineChart>
      <c:catAx>
        <c:axId val="44572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27104"/>
        <c:crosses val="autoZero"/>
        <c:auto val="1"/>
        <c:lblAlgn val="ctr"/>
        <c:lblOffset val="100"/>
        <c:noMultiLvlLbl val="0"/>
      </c:catAx>
      <c:valAx>
        <c:axId val="445727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21216"/>
        <c:crosses val="autoZero"/>
        <c:crossBetween val="between"/>
      </c:valAx>
      <c:valAx>
        <c:axId val="4457286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730176"/>
        <c:crosses val="max"/>
        <c:crossBetween val="between"/>
      </c:valAx>
      <c:catAx>
        <c:axId val="44573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2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99808"/>
        <c:axId val="445809792"/>
      </c:lineChart>
      <c:lineChart>
        <c:grouping val="standard"/>
        <c:varyColors val="0"/>
        <c:ser>
          <c:idx val="3"/>
          <c:order val="1"/>
          <c:tx>
            <c:strRef>
              <c:f>私立大学!$J$9:$J$10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私立大学!$J$11:$J$25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私立大学!$B$11:$C$25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17216"/>
        <c:axId val="445811328"/>
      </c:lineChart>
      <c:catAx>
        <c:axId val="44579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09792"/>
        <c:crosses val="autoZero"/>
        <c:auto val="1"/>
        <c:lblAlgn val="ctr"/>
        <c:lblOffset val="100"/>
        <c:noMultiLvlLbl val="0"/>
      </c:catAx>
      <c:valAx>
        <c:axId val="4458097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799808"/>
        <c:crosses val="autoZero"/>
        <c:crossBetween val="between"/>
      </c:valAx>
      <c:valAx>
        <c:axId val="445811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817216"/>
        <c:crosses val="max"/>
        <c:crossBetween val="between"/>
      </c:valAx>
      <c:catAx>
        <c:axId val="44581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1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私立大学!$E$9:$E$10</c:f>
              <c:strCache>
                <c:ptCount val="1"/>
                <c:pt idx="0">
                  <c:v>私立大学&lt;円&gt;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39232"/>
        <c:axId val="445840768"/>
      </c:lineChart>
      <c:lineChart>
        <c:grouping val="standard"/>
        <c:varyColors val="0"/>
        <c:ser>
          <c:idx val="1"/>
          <c:order val="1"/>
          <c:tx>
            <c:strRef>
              <c:f>私立大学!$F$9:$F$10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52288"/>
        <c:axId val="445850752"/>
      </c:lineChart>
      <c:catAx>
        <c:axId val="44583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40768"/>
        <c:crosses val="autoZero"/>
        <c:auto val="1"/>
        <c:lblAlgn val="ctr"/>
        <c:lblOffset val="100"/>
        <c:noMultiLvlLbl val="0"/>
      </c:catAx>
      <c:valAx>
        <c:axId val="445840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839232"/>
        <c:crosses val="autoZero"/>
        <c:crossBetween val="between"/>
      </c:valAx>
      <c:valAx>
        <c:axId val="445850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52288"/>
        <c:crosses val="max"/>
        <c:crossBetween val="between"/>
      </c:valAx>
      <c:catAx>
        <c:axId val="44585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50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私立大学!$G$8:$G$10</c:f>
              <c:strCache>
                <c:ptCount val="1"/>
                <c:pt idx="0">
                  <c:v>私立大学&lt;円&gt;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91328"/>
        <c:axId val="445892864"/>
      </c:lineChart>
      <c:lineChart>
        <c:grouping val="standard"/>
        <c:varyColors val="0"/>
        <c:ser>
          <c:idx val="1"/>
          <c:order val="1"/>
          <c:tx>
            <c:strRef>
              <c:f>私立大学!$H$8:$H$10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00288"/>
        <c:axId val="445898752"/>
      </c:lineChart>
      <c:catAx>
        <c:axId val="445891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92864"/>
        <c:crosses val="autoZero"/>
        <c:auto val="1"/>
        <c:lblAlgn val="ctr"/>
        <c:lblOffset val="100"/>
        <c:noMultiLvlLbl val="0"/>
      </c:catAx>
      <c:valAx>
        <c:axId val="445892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891328"/>
        <c:crosses val="autoZero"/>
        <c:crossBetween val="between"/>
      </c:valAx>
      <c:valAx>
        <c:axId val="445898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900288"/>
        <c:crosses val="max"/>
        <c:crossBetween val="between"/>
      </c:valAx>
      <c:catAx>
        <c:axId val="44590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98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私立大学!$E$9:$E$10</c:f>
              <c:strCache>
                <c:ptCount val="1"/>
                <c:pt idx="0">
                  <c:v>私立大学&lt;円&gt;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92320"/>
        <c:axId val="446006400"/>
      </c:lineChart>
      <c:lineChart>
        <c:grouping val="standard"/>
        <c:varyColors val="0"/>
        <c:ser>
          <c:idx val="1"/>
          <c:order val="1"/>
          <c:tx>
            <c:strRef>
              <c:f>私立大学!$F$9:$F$10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17920"/>
        <c:axId val="446007936"/>
      </c:lineChart>
      <c:catAx>
        <c:axId val="44599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06400"/>
        <c:crosses val="autoZero"/>
        <c:auto val="1"/>
        <c:lblAlgn val="ctr"/>
        <c:lblOffset val="100"/>
        <c:noMultiLvlLbl val="0"/>
      </c:catAx>
      <c:valAx>
        <c:axId val="446006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992320"/>
        <c:crosses val="autoZero"/>
        <c:crossBetween val="between"/>
      </c:valAx>
      <c:valAx>
        <c:axId val="446007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017920"/>
        <c:crosses val="max"/>
        <c:crossBetween val="between"/>
      </c:valAx>
      <c:catAx>
        <c:axId val="44601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07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私立大学!$G$8:$G$10</c:f>
              <c:strCache>
                <c:ptCount val="1"/>
                <c:pt idx="0">
                  <c:v>私立大学&lt;円&gt;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48512"/>
        <c:axId val="446050304"/>
      </c:lineChart>
      <c:lineChart>
        <c:grouping val="standard"/>
        <c:varyColors val="0"/>
        <c:ser>
          <c:idx val="1"/>
          <c:order val="1"/>
          <c:tx>
            <c:strRef>
              <c:f>私立大学!$H$8:$H$10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53376"/>
        <c:axId val="446051840"/>
      </c:lineChart>
      <c:catAx>
        <c:axId val="44604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50304"/>
        <c:crosses val="autoZero"/>
        <c:auto val="1"/>
        <c:lblAlgn val="ctr"/>
        <c:lblOffset val="100"/>
        <c:noMultiLvlLbl val="0"/>
      </c:catAx>
      <c:valAx>
        <c:axId val="446050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048512"/>
        <c:crosses val="autoZero"/>
        <c:crossBetween val="between"/>
      </c:valAx>
      <c:valAx>
        <c:axId val="446051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053376"/>
        <c:crosses val="max"/>
        <c:crossBetween val="between"/>
      </c:valAx>
      <c:catAx>
        <c:axId val="44605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5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教育!$R$136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教育!$S$135:$X$135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教育!$S$136:$X$136</c:f>
              <c:numCache>
                <c:formatCode>General</c:formatCode>
                <c:ptCount val="6"/>
                <c:pt idx="0">
                  <c:v>-5.4649542031151688E-2</c:v>
                </c:pt>
                <c:pt idx="1">
                  <c:v>-1.1384351497911505E-2</c:v>
                </c:pt>
                <c:pt idx="2">
                  <c:v>-2.7289387407664734E-2</c:v>
                </c:pt>
                <c:pt idx="3">
                  <c:v>6.7458013074484624E-2</c:v>
                </c:pt>
                <c:pt idx="4">
                  <c:v>-5.276933994348787E-2</c:v>
                </c:pt>
                <c:pt idx="5">
                  <c:v>-2.6860417350058174E-2</c:v>
                </c:pt>
              </c:numCache>
            </c:numRef>
          </c:val>
        </c:ser>
        <c:ser>
          <c:idx val="1"/>
          <c:order val="1"/>
          <c:tx>
            <c:strRef>
              <c:f>教育!$R$137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教育!$S$135:$X$135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教育!$S$137:$X$137</c:f>
              <c:numCache>
                <c:formatCode>General</c:formatCode>
                <c:ptCount val="6"/>
                <c:pt idx="0">
                  <c:v>0.16271590292827454</c:v>
                </c:pt>
                <c:pt idx="1">
                  <c:v>1.2431060157675367E-2</c:v>
                </c:pt>
                <c:pt idx="2">
                  <c:v>1.6322230900042145E-2</c:v>
                </c:pt>
                <c:pt idx="3">
                  <c:v>-9.3278567981152083E-3</c:v>
                </c:pt>
                <c:pt idx="4">
                  <c:v>6.4877398026212951E-3</c:v>
                </c:pt>
                <c:pt idx="5">
                  <c:v>2.5518170143822738E-2</c:v>
                </c:pt>
              </c:numCache>
            </c:numRef>
          </c:val>
        </c:ser>
        <c:ser>
          <c:idx val="2"/>
          <c:order val="2"/>
          <c:tx>
            <c:strRef>
              <c:f>教育!$R$138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教育!$S$135:$X$135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教育!$S$138:$X$138</c:f>
              <c:numCache>
                <c:formatCode>General</c:formatCode>
                <c:ptCount val="6"/>
                <c:pt idx="0">
                  <c:v>-6.8041509601699857E-2</c:v>
                </c:pt>
                <c:pt idx="1">
                  <c:v>2.9371252249948521E-2</c:v>
                </c:pt>
                <c:pt idx="2">
                  <c:v>7.2742329878698886E-3</c:v>
                </c:pt>
                <c:pt idx="3">
                  <c:v>4.9111650026138376E-2</c:v>
                </c:pt>
                <c:pt idx="4">
                  <c:v>-6.3803760806892651E-2</c:v>
                </c:pt>
                <c:pt idx="5">
                  <c:v>-1.3340273113957468E-2</c:v>
                </c:pt>
              </c:numCache>
            </c:numRef>
          </c:val>
        </c:ser>
        <c:ser>
          <c:idx val="3"/>
          <c:order val="3"/>
          <c:tx>
            <c:strRef>
              <c:f>教育!$R$139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教育!$S$135:$X$135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教育!$S$139:$X$139</c:f>
              <c:numCache>
                <c:formatCode>General</c:formatCode>
                <c:ptCount val="6"/>
                <c:pt idx="0">
                  <c:v>3.2335942638648252E-3</c:v>
                </c:pt>
                <c:pt idx="1">
                  <c:v>-1.5206486098040095E-2</c:v>
                </c:pt>
                <c:pt idx="2">
                  <c:v>-2.0835332585833699E-2</c:v>
                </c:pt>
                <c:pt idx="3">
                  <c:v>-1.2230812488224219E-3</c:v>
                </c:pt>
                <c:pt idx="4">
                  <c:v>0.1562092666662207</c:v>
                </c:pt>
                <c:pt idx="5">
                  <c:v>-3.6923762853479092E-2</c:v>
                </c:pt>
              </c:numCache>
            </c:numRef>
          </c:val>
        </c:ser>
        <c:ser>
          <c:idx val="4"/>
          <c:order val="4"/>
          <c:tx>
            <c:strRef>
              <c:f>教育!$R$140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教育!$S$135:$X$135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教育!$S$140:$X$140</c:f>
              <c:numCache>
                <c:formatCode>General</c:formatCode>
                <c:ptCount val="6"/>
                <c:pt idx="0">
                  <c:v>-6.4797112252137801E-2</c:v>
                </c:pt>
                <c:pt idx="1">
                  <c:v>4.5422035142658412E-2</c:v>
                </c:pt>
                <c:pt idx="2">
                  <c:v>-8.6133348310866165E-3</c:v>
                </c:pt>
                <c:pt idx="3">
                  <c:v>-4.9189277028089951E-3</c:v>
                </c:pt>
                <c:pt idx="4">
                  <c:v>-0.15433374983758463</c:v>
                </c:pt>
                <c:pt idx="5">
                  <c:v>-0.44369062698056394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42272"/>
        <c:axId val="95143808"/>
      </c:barChart>
      <c:catAx>
        <c:axId val="951422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143808"/>
        <c:crosses val="autoZero"/>
        <c:auto val="1"/>
        <c:lblAlgn val="ctr"/>
        <c:lblOffset val="100"/>
        <c:noMultiLvlLbl val="0"/>
      </c:catAx>
      <c:valAx>
        <c:axId val="95143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142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私立大学!$E$9:$E$10</c:f>
              <c:strCache>
                <c:ptCount val="1"/>
                <c:pt idx="0">
                  <c:v>私立大学&lt;円&gt;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92416"/>
        <c:axId val="446093952"/>
      </c:lineChart>
      <c:lineChart>
        <c:grouping val="standard"/>
        <c:varyColors val="0"/>
        <c:ser>
          <c:idx val="1"/>
          <c:order val="1"/>
          <c:tx>
            <c:strRef>
              <c:f>私立大学!$F$9:$F$10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01376"/>
        <c:axId val="446099840"/>
      </c:lineChart>
      <c:catAx>
        <c:axId val="44609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93952"/>
        <c:crosses val="autoZero"/>
        <c:auto val="1"/>
        <c:lblAlgn val="ctr"/>
        <c:lblOffset val="100"/>
        <c:noMultiLvlLbl val="0"/>
      </c:catAx>
      <c:valAx>
        <c:axId val="446093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092416"/>
        <c:crosses val="autoZero"/>
        <c:crossBetween val="between"/>
      </c:valAx>
      <c:valAx>
        <c:axId val="446099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101376"/>
        <c:crosses val="max"/>
        <c:crossBetween val="between"/>
      </c:valAx>
      <c:catAx>
        <c:axId val="44610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99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私立大学!$G$8:$G$10</c:f>
              <c:strCache>
                <c:ptCount val="1"/>
                <c:pt idx="0">
                  <c:v>私立大学&lt;円&gt;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36320"/>
        <c:axId val="446137856"/>
      </c:lineChart>
      <c:lineChart>
        <c:grouping val="standard"/>
        <c:varyColors val="0"/>
        <c:ser>
          <c:idx val="1"/>
          <c:order val="1"/>
          <c:tx>
            <c:strRef>
              <c:f>私立大学!$H$8:$H$10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53472"/>
        <c:axId val="446139392"/>
      </c:lineChart>
      <c:catAx>
        <c:axId val="44613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37856"/>
        <c:crosses val="autoZero"/>
        <c:auto val="1"/>
        <c:lblAlgn val="ctr"/>
        <c:lblOffset val="100"/>
        <c:noMultiLvlLbl val="0"/>
      </c:catAx>
      <c:valAx>
        <c:axId val="446137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136320"/>
        <c:crosses val="autoZero"/>
        <c:crossBetween val="between"/>
      </c:valAx>
      <c:valAx>
        <c:axId val="446139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153472"/>
        <c:crosses val="max"/>
        <c:crossBetween val="between"/>
      </c:valAx>
      <c:catAx>
        <c:axId val="44615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39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私立大学!$E$9:$E$10</c:f>
              <c:strCache>
                <c:ptCount val="1"/>
                <c:pt idx="0">
                  <c:v>私立大学&lt;円&gt;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75872"/>
        <c:axId val="446181760"/>
      </c:lineChart>
      <c:lineChart>
        <c:grouping val="standard"/>
        <c:varyColors val="0"/>
        <c:ser>
          <c:idx val="1"/>
          <c:order val="1"/>
          <c:tx>
            <c:strRef>
              <c:f>私立大学!$F$9:$F$10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84832"/>
        <c:axId val="446183296"/>
      </c:lineChart>
      <c:catAx>
        <c:axId val="44617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81760"/>
        <c:crosses val="autoZero"/>
        <c:auto val="1"/>
        <c:lblAlgn val="ctr"/>
        <c:lblOffset val="100"/>
        <c:noMultiLvlLbl val="0"/>
      </c:catAx>
      <c:valAx>
        <c:axId val="446181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175872"/>
        <c:crosses val="autoZero"/>
        <c:crossBetween val="between"/>
      </c:valAx>
      <c:valAx>
        <c:axId val="446183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184832"/>
        <c:crosses val="max"/>
        <c:crossBetween val="between"/>
      </c:valAx>
      <c:catAx>
        <c:axId val="44618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83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私立大学!$G$8:$G$10</c:f>
              <c:strCache>
                <c:ptCount val="1"/>
                <c:pt idx="0">
                  <c:v>私立大学&lt;円&gt;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32064"/>
        <c:axId val="446233600"/>
      </c:lineChart>
      <c:lineChart>
        <c:grouping val="standard"/>
        <c:varyColors val="0"/>
        <c:ser>
          <c:idx val="1"/>
          <c:order val="1"/>
          <c:tx>
            <c:strRef>
              <c:f>私立大学!$H$8:$H$10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45120"/>
        <c:axId val="446243584"/>
      </c:lineChart>
      <c:catAx>
        <c:axId val="446232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33600"/>
        <c:crosses val="autoZero"/>
        <c:auto val="1"/>
        <c:lblAlgn val="ctr"/>
        <c:lblOffset val="100"/>
        <c:noMultiLvlLbl val="0"/>
      </c:catAx>
      <c:valAx>
        <c:axId val="446233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32064"/>
        <c:crosses val="autoZero"/>
        <c:crossBetween val="between"/>
      </c:valAx>
      <c:valAx>
        <c:axId val="446243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245120"/>
        <c:crosses val="max"/>
        <c:crossBetween val="between"/>
      </c:valAx>
      <c:catAx>
        <c:axId val="44624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43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私立大学!$E$9:$E$10</c:f>
              <c:strCache>
                <c:ptCount val="1"/>
                <c:pt idx="0">
                  <c:v>私立大学&lt;円&gt;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88256"/>
        <c:axId val="446289792"/>
      </c:lineChart>
      <c:lineChart>
        <c:grouping val="standard"/>
        <c:varyColors val="0"/>
        <c:ser>
          <c:idx val="1"/>
          <c:order val="1"/>
          <c:tx>
            <c:strRef>
              <c:f>私立大学!$F$9:$F$10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97216"/>
        <c:axId val="446291328"/>
      </c:lineChart>
      <c:catAx>
        <c:axId val="44628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89792"/>
        <c:crosses val="autoZero"/>
        <c:auto val="1"/>
        <c:lblAlgn val="ctr"/>
        <c:lblOffset val="100"/>
        <c:noMultiLvlLbl val="0"/>
      </c:catAx>
      <c:valAx>
        <c:axId val="4462897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288256"/>
        <c:crosses val="autoZero"/>
        <c:crossBetween val="between"/>
      </c:valAx>
      <c:valAx>
        <c:axId val="446291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297216"/>
        <c:crosses val="max"/>
        <c:crossBetween val="between"/>
      </c:valAx>
      <c:catAx>
        <c:axId val="44629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91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私立大学!$G$8:$G$10</c:f>
              <c:strCache>
                <c:ptCount val="1"/>
                <c:pt idx="0">
                  <c:v>私立大学&lt;円&gt;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31904"/>
        <c:axId val="446337792"/>
      </c:lineChart>
      <c:lineChart>
        <c:grouping val="standard"/>
        <c:varyColors val="0"/>
        <c:ser>
          <c:idx val="1"/>
          <c:order val="1"/>
          <c:tx>
            <c:strRef>
              <c:f>私立大学!$H$8:$H$10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41120"/>
        <c:axId val="446339328"/>
      </c:lineChart>
      <c:catAx>
        <c:axId val="44633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37792"/>
        <c:crosses val="autoZero"/>
        <c:auto val="1"/>
        <c:lblAlgn val="ctr"/>
        <c:lblOffset val="100"/>
        <c:noMultiLvlLbl val="0"/>
      </c:catAx>
      <c:valAx>
        <c:axId val="446337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331904"/>
        <c:crosses val="autoZero"/>
        <c:crossBetween val="between"/>
      </c:valAx>
      <c:valAx>
        <c:axId val="446339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341120"/>
        <c:crosses val="max"/>
        <c:crossBetween val="between"/>
      </c:valAx>
      <c:catAx>
        <c:axId val="44634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39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私立大学!$N$2:$Q$2</c:f>
              <c:strCache>
                <c:ptCount val="1"/>
                <c:pt idx="0">
                  <c:v>私立大学&lt;円&gt;世帯全体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私立大学!$R$1:$W$1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私立大学!$R$2:$W$2</c:f>
              <c:numCache>
                <c:formatCode>General</c:formatCode>
                <c:ptCount val="6"/>
                <c:pt idx="0">
                  <c:v>830</c:v>
                </c:pt>
                <c:pt idx="1">
                  <c:v>2351</c:v>
                </c:pt>
                <c:pt idx="2">
                  <c:v>50533</c:v>
                </c:pt>
                <c:pt idx="3">
                  <c:v>111280</c:v>
                </c:pt>
                <c:pt idx="4">
                  <c:v>8896</c:v>
                </c:pt>
                <c:pt idx="5">
                  <c:v>666</c:v>
                </c:pt>
              </c:numCache>
            </c:numRef>
          </c:val>
        </c:ser>
        <c:ser>
          <c:idx val="1"/>
          <c:order val="1"/>
          <c:tx>
            <c:strRef>
              <c:f>私立大学!$N$3:$Q$3</c:f>
              <c:strCache>
                <c:ptCount val="1"/>
                <c:pt idx="0">
                  <c:v>1人当たり 私立大学&lt;円&gt;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私立大学!$R$1:$W$1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私立大学!$R$3:$W$3</c:f>
              <c:numCache>
                <c:formatCode>General</c:formatCode>
                <c:ptCount val="6"/>
                <c:pt idx="0">
                  <c:v>261.00628930817606</c:v>
                </c:pt>
                <c:pt idx="1">
                  <c:v>637.1273712737127</c:v>
                </c:pt>
                <c:pt idx="2">
                  <c:v>13620.754716981131</c:v>
                </c:pt>
                <c:pt idx="3">
                  <c:v>34134.969325153375</c:v>
                </c:pt>
                <c:pt idx="4">
                  <c:v>3282.6568265682658</c:v>
                </c:pt>
                <c:pt idx="5">
                  <c:v>275.20661157024796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376192"/>
        <c:axId val="446390272"/>
      </c:barChart>
      <c:lineChart>
        <c:grouping val="standard"/>
        <c:varyColors val="0"/>
        <c:ser>
          <c:idx val="2"/>
          <c:order val="2"/>
          <c:tx>
            <c:strRef>
              <c:f>私立大学!$AI$6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私立大学!$AJ$6:$AO$6</c:f>
              <c:numCache>
                <c:formatCode>0.000%</c:formatCode>
                <c:ptCount val="6"/>
                <c:pt idx="0">
                  <c:v>2.8412319581770656E-4</c:v>
                </c:pt>
                <c:pt idx="1">
                  <c:v>7.2246630513645577E-4</c:v>
                </c:pt>
                <c:pt idx="2">
                  <c:v>1.303793781120649E-2</c:v>
                </c:pt>
                <c:pt idx="3">
                  <c:v>2.6785187752660648E-2</c:v>
                </c:pt>
                <c:pt idx="4">
                  <c:v>2.5048860200835767E-3</c:v>
                </c:pt>
                <c:pt idx="5">
                  <c:v>2.3003695443506758E-4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93344"/>
        <c:axId val="446391808"/>
      </c:lineChart>
      <c:catAx>
        <c:axId val="4463761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6390272"/>
        <c:crosses val="autoZero"/>
        <c:auto val="1"/>
        <c:lblAlgn val="ctr"/>
        <c:lblOffset val="100"/>
        <c:noMultiLvlLbl val="0"/>
      </c:catAx>
      <c:valAx>
        <c:axId val="4463902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376192"/>
        <c:crosses val="autoZero"/>
        <c:crossBetween val="between"/>
      </c:valAx>
      <c:valAx>
        <c:axId val="4463918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6393344"/>
        <c:crosses val="max"/>
        <c:crossBetween val="between"/>
      </c:valAx>
      <c:catAx>
        <c:axId val="44639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918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私立大学!$AI$9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私立大学!$AJ$2:$AO$2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私立大学!$AJ$9:$AO$9</c:f>
              <c:numCache>
                <c:formatCode>0.0%</c:formatCode>
                <c:ptCount val="6"/>
                <c:pt idx="0">
                  <c:v>1.6044514151093254</c:v>
                </c:pt>
                <c:pt idx="1">
                  <c:v>0.85836672462490615</c:v>
                </c:pt>
                <c:pt idx="2">
                  <c:v>0.13542372175024697</c:v>
                </c:pt>
                <c:pt idx="3">
                  <c:v>0.13306432026608742</c:v>
                </c:pt>
                <c:pt idx="4">
                  <c:v>0.29811993308299672</c:v>
                </c:pt>
                <c:pt idx="5">
                  <c:v>0.85190799950481622</c:v>
                </c:pt>
              </c:numCache>
            </c:numRef>
          </c:val>
        </c:ser>
        <c:ser>
          <c:idx val="1"/>
          <c:order val="1"/>
          <c:tx>
            <c:strRef>
              <c:f>私立大学!$AI$12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私立大学!$AJ$2:$AO$2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私立大学!$AJ$12:$AO$12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422400"/>
        <c:axId val="446497920"/>
      </c:barChart>
      <c:catAx>
        <c:axId val="4464224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6497920"/>
        <c:crosses val="autoZero"/>
        <c:auto val="1"/>
        <c:lblAlgn val="ctr"/>
        <c:lblOffset val="100"/>
        <c:noMultiLvlLbl val="0"/>
      </c:catAx>
      <c:valAx>
        <c:axId val="446497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422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52320"/>
        <c:axId val="446566400"/>
      </c:lineChart>
      <c:lineChart>
        <c:grouping val="standard"/>
        <c:varyColors val="0"/>
        <c:ser>
          <c:idx val="3"/>
          <c:order val="1"/>
          <c:tx>
            <c:strRef>
              <c:f>私立大学!$J$9:$J$10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私立大学!$B$26:$C$40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69472"/>
        <c:axId val="446567936"/>
      </c:lineChart>
      <c:catAx>
        <c:axId val="44655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566400"/>
        <c:crosses val="autoZero"/>
        <c:auto val="1"/>
        <c:lblAlgn val="ctr"/>
        <c:lblOffset val="100"/>
        <c:noMultiLvlLbl val="0"/>
      </c:catAx>
      <c:valAx>
        <c:axId val="446566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52320"/>
        <c:crosses val="autoZero"/>
        <c:crossBetween val="between"/>
      </c:valAx>
      <c:valAx>
        <c:axId val="446567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569472"/>
        <c:crosses val="max"/>
        <c:crossBetween val="between"/>
      </c:valAx>
      <c:catAx>
        <c:axId val="44656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67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18240"/>
        <c:axId val="446620032"/>
      </c:lineChart>
      <c:lineChart>
        <c:grouping val="standard"/>
        <c:varyColors val="0"/>
        <c:ser>
          <c:idx val="3"/>
          <c:order val="1"/>
          <c:tx>
            <c:strRef>
              <c:f>私立大学!$J$9:$J$10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私立大学!$B$41:$C$55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23104"/>
        <c:axId val="446621568"/>
      </c:lineChart>
      <c:catAx>
        <c:axId val="44661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20032"/>
        <c:crosses val="autoZero"/>
        <c:auto val="1"/>
        <c:lblAlgn val="ctr"/>
        <c:lblOffset val="100"/>
        <c:noMultiLvlLbl val="0"/>
      </c:catAx>
      <c:valAx>
        <c:axId val="446620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618240"/>
        <c:crosses val="autoZero"/>
        <c:crossBetween val="between"/>
      </c:valAx>
      <c:valAx>
        <c:axId val="446621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623104"/>
        <c:crosses val="max"/>
        <c:crossBetween val="between"/>
      </c:valAx>
      <c:catAx>
        <c:axId val="44662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21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教育!$Z$135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教育!$AA$135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教育!$AB$135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教育!$AC$135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教育!$AD$135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教育!$AE$135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教育!$J$136:$J$150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教育!$AE$136:$AE$150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38400"/>
        <c:axId val="95248384"/>
      </c:lineChart>
      <c:catAx>
        <c:axId val="9523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48384"/>
        <c:crosses val="autoZero"/>
        <c:auto val="1"/>
        <c:lblAlgn val="ctr"/>
        <c:lblOffset val="100"/>
        <c:noMultiLvlLbl val="0"/>
      </c:catAx>
      <c:valAx>
        <c:axId val="952483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5238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3680"/>
        <c:axId val="446669568"/>
      </c:lineChart>
      <c:lineChart>
        <c:grouping val="standard"/>
        <c:varyColors val="0"/>
        <c:ser>
          <c:idx val="3"/>
          <c:order val="1"/>
          <c:tx>
            <c:strRef>
              <c:f>私立大学!$J$9:$J$10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私立大学!$B$56:$C$70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58912"/>
        <c:axId val="446671104"/>
      </c:lineChart>
      <c:catAx>
        <c:axId val="44666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69568"/>
        <c:crosses val="autoZero"/>
        <c:auto val="1"/>
        <c:lblAlgn val="ctr"/>
        <c:lblOffset val="100"/>
        <c:noMultiLvlLbl val="0"/>
      </c:catAx>
      <c:valAx>
        <c:axId val="446669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663680"/>
        <c:crosses val="autoZero"/>
        <c:crossBetween val="between"/>
      </c:valAx>
      <c:valAx>
        <c:axId val="446671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758912"/>
        <c:crosses val="max"/>
        <c:crossBetween val="between"/>
      </c:valAx>
      <c:catAx>
        <c:axId val="44675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71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99872"/>
        <c:axId val="446801408"/>
      </c:lineChart>
      <c:lineChart>
        <c:grouping val="standard"/>
        <c:varyColors val="0"/>
        <c:ser>
          <c:idx val="3"/>
          <c:order val="1"/>
          <c:tx>
            <c:strRef>
              <c:f>私立大学!$J$9:$J$10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私立大学!$B$71:$C$85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12928"/>
        <c:axId val="446802944"/>
      </c:lineChart>
      <c:catAx>
        <c:axId val="44679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801408"/>
        <c:crosses val="autoZero"/>
        <c:auto val="1"/>
        <c:lblAlgn val="ctr"/>
        <c:lblOffset val="100"/>
        <c:noMultiLvlLbl val="0"/>
      </c:catAx>
      <c:valAx>
        <c:axId val="446801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799872"/>
        <c:crosses val="autoZero"/>
        <c:crossBetween val="between"/>
      </c:valAx>
      <c:valAx>
        <c:axId val="446802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812928"/>
        <c:crosses val="max"/>
        <c:crossBetween val="between"/>
      </c:valAx>
      <c:catAx>
        <c:axId val="44681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802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19040"/>
        <c:axId val="446920576"/>
      </c:lineChart>
      <c:lineChart>
        <c:grouping val="standard"/>
        <c:varyColors val="0"/>
        <c:ser>
          <c:idx val="3"/>
          <c:order val="1"/>
          <c:tx>
            <c:strRef>
              <c:f>私立大学!$J$9:$J$10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私立大学!$B$86:$C$100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私立大学!$K$9:$K$10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私立大学!$L$9:$L$10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私立大学!$B$86:$C$100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私立大学!$L$86:$L$100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23904"/>
        <c:axId val="446922112"/>
      </c:lineChart>
      <c:catAx>
        <c:axId val="44691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20576"/>
        <c:crosses val="autoZero"/>
        <c:auto val="1"/>
        <c:lblAlgn val="ctr"/>
        <c:lblOffset val="100"/>
        <c:noMultiLvlLbl val="0"/>
      </c:catAx>
      <c:valAx>
        <c:axId val="446920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919040"/>
        <c:crosses val="autoZero"/>
        <c:crossBetween val="between"/>
      </c:valAx>
      <c:valAx>
        <c:axId val="446922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923904"/>
        <c:crosses val="max"/>
        <c:crossBetween val="between"/>
      </c:valAx>
      <c:catAx>
        <c:axId val="44692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22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私立大学!$L$114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私立大学!$M$114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私立大学!$N$114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私立大学!$O$114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私立大学!$P$114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66784"/>
        <c:axId val="446989056"/>
      </c:lineChart>
      <c:catAx>
        <c:axId val="44696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989056"/>
        <c:crosses val="autoZero"/>
        <c:auto val="1"/>
        <c:lblAlgn val="ctr"/>
        <c:lblOffset val="100"/>
        <c:noMultiLvlLbl val="0"/>
      </c:catAx>
      <c:valAx>
        <c:axId val="446989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966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私立大学!$R$115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私立大学!$S$114:$X$114</c:f>
              <c:numCache>
                <c:formatCode>General</c:formatCode>
                <c:ptCount val="6"/>
              </c:numCache>
            </c:numRef>
          </c:cat>
          <c:val>
            <c:numRef>
              <c:f>私立大学!$S$115:$X$115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私立大学!$R$116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私立大学!$S$114:$X$114</c:f>
              <c:numCache>
                <c:formatCode>General</c:formatCode>
                <c:ptCount val="6"/>
              </c:numCache>
            </c:numRef>
          </c:cat>
          <c:val>
            <c:numRef>
              <c:f>私立大学!$S$116:$X$116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私立大学!$R$117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私立大学!$S$114:$X$114</c:f>
              <c:numCache>
                <c:formatCode>General</c:formatCode>
                <c:ptCount val="6"/>
              </c:numCache>
            </c:numRef>
          </c:cat>
          <c:val>
            <c:numRef>
              <c:f>私立大学!$S$117:$X$117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私立大学!$R$118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私立大学!$S$114:$X$114</c:f>
              <c:numCache>
                <c:formatCode>General</c:formatCode>
                <c:ptCount val="6"/>
              </c:numCache>
            </c:numRef>
          </c:cat>
          <c:val>
            <c:numRef>
              <c:f>私立大学!$S$118:$X$118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私立大学!$R$119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私立大学!$S$114:$X$114</c:f>
              <c:numCache>
                <c:formatCode>General</c:formatCode>
                <c:ptCount val="6"/>
              </c:numCache>
            </c:numRef>
          </c:cat>
          <c:val>
            <c:numRef>
              <c:f>私立大学!$S$119:$X$119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161088"/>
        <c:axId val="447162624"/>
      </c:barChart>
      <c:catAx>
        <c:axId val="44716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162624"/>
        <c:crosses val="autoZero"/>
        <c:auto val="1"/>
        <c:lblAlgn val="ctr"/>
        <c:lblOffset val="100"/>
        <c:noMultiLvlLbl val="0"/>
      </c:catAx>
      <c:valAx>
        <c:axId val="447162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16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私立大学!$AA$114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私立大学!$AB$114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私立大学!$AC$114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私立大学!$AD$114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私立大学!$AE$114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私立大学!$J$115:$J$129</c:f>
              <c:numCache>
                <c:formatCode>General</c:formatCode>
                <c:ptCount val="15"/>
              </c:numCache>
            </c:numRef>
          </c:cat>
          <c:val>
            <c:numRef>
              <c:f>私立大学!$AE$115:$AE$129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15872"/>
        <c:axId val="447287296"/>
      </c:lineChart>
      <c:catAx>
        <c:axId val="44721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287296"/>
        <c:crosses val="autoZero"/>
        <c:auto val="1"/>
        <c:lblAlgn val="ctr"/>
        <c:lblOffset val="100"/>
        <c:noMultiLvlLbl val="0"/>
      </c:catAx>
      <c:valAx>
        <c:axId val="4472872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215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私立大学!$R$115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私立大学!$AH$114:$AM$114</c:f>
              <c:numCache>
                <c:formatCode>General</c:formatCode>
                <c:ptCount val="6"/>
              </c:numCache>
            </c:numRef>
          </c:cat>
          <c:val>
            <c:numRef>
              <c:f>私立大学!$AH$115:$AM$115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私立大学!$R$116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私立大学!$AH$114:$AM$114</c:f>
              <c:numCache>
                <c:formatCode>General</c:formatCode>
                <c:ptCount val="6"/>
              </c:numCache>
            </c:numRef>
          </c:cat>
          <c:val>
            <c:numRef>
              <c:f>私立大学!$AH$116:$AM$116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私立大学!$R$117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私立大学!$AH$114:$AM$114</c:f>
              <c:numCache>
                <c:formatCode>General</c:formatCode>
                <c:ptCount val="6"/>
              </c:numCache>
            </c:numRef>
          </c:cat>
          <c:val>
            <c:numRef>
              <c:f>私立大学!$AH$117:$AM$117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私立大学!$R$118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私立大学!$AH$114:$AM$114</c:f>
              <c:numCache>
                <c:formatCode>General</c:formatCode>
                <c:ptCount val="6"/>
              </c:numCache>
            </c:numRef>
          </c:cat>
          <c:val>
            <c:numRef>
              <c:f>私立大学!$AH$118:$AM$118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私立大学!$R$119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私立大学!$AH$114:$AM$114</c:f>
              <c:numCache>
                <c:formatCode>General</c:formatCode>
                <c:ptCount val="6"/>
              </c:numCache>
            </c:numRef>
          </c:cat>
          <c:val>
            <c:numRef>
              <c:f>私立大学!$AH$119:$AM$119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348736"/>
        <c:axId val="447350272"/>
      </c:barChart>
      <c:catAx>
        <c:axId val="44734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350272"/>
        <c:crosses val="autoZero"/>
        <c:auto val="1"/>
        <c:lblAlgn val="ctr"/>
        <c:lblOffset val="100"/>
        <c:noMultiLvlLbl val="0"/>
      </c:catAx>
      <c:valAx>
        <c:axId val="447350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348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私立大学!$L$135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私立大学!$M$135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私立大学!$N$135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私立大学!$O$135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私立大学!$P$135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87520"/>
        <c:axId val="447389056"/>
      </c:lineChart>
      <c:catAx>
        <c:axId val="44738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389056"/>
        <c:crosses val="autoZero"/>
        <c:auto val="1"/>
        <c:lblAlgn val="ctr"/>
        <c:lblOffset val="100"/>
        <c:noMultiLvlLbl val="0"/>
      </c:catAx>
      <c:valAx>
        <c:axId val="447389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387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私立大学!$R$136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私立大学!$S$135:$X$135</c:f>
              <c:numCache>
                <c:formatCode>General</c:formatCode>
                <c:ptCount val="6"/>
              </c:numCache>
            </c:numRef>
          </c:cat>
          <c:val>
            <c:numRef>
              <c:f>私立大学!$S$136:$X$136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私立大学!$R$137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私立大学!$S$135:$X$135</c:f>
              <c:numCache>
                <c:formatCode>General</c:formatCode>
                <c:ptCount val="6"/>
              </c:numCache>
            </c:numRef>
          </c:cat>
          <c:val>
            <c:numRef>
              <c:f>私立大学!$S$137:$X$137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私立大学!$R$138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私立大学!$S$135:$X$135</c:f>
              <c:numCache>
                <c:formatCode>General</c:formatCode>
                <c:ptCount val="6"/>
              </c:numCache>
            </c:numRef>
          </c:cat>
          <c:val>
            <c:numRef>
              <c:f>私立大学!$S$138:$X$138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私立大学!$R$139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私立大学!$S$135:$X$135</c:f>
              <c:numCache>
                <c:formatCode>General</c:formatCode>
                <c:ptCount val="6"/>
              </c:numCache>
            </c:numRef>
          </c:cat>
          <c:val>
            <c:numRef>
              <c:f>私立大学!$S$139:$X$139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私立大学!$R$140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私立大学!$S$135:$X$135</c:f>
              <c:numCache>
                <c:formatCode>General</c:formatCode>
                <c:ptCount val="6"/>
              </c:numCache>
            </c:numRef>
          </c:cat>
          <c:val>
            <c:numRef>
              <c:f>私立大学!$S$140:$X$140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503744"/>
        <c:axId val="447513728"/>
      </c:barChart>
      <c:catAx>
        <c:axId val="4475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513728"/>
        <c:crosses val="autoZero"/>
        <c:auto val="1"/>
        <c:lblAlgn val="ctr"/>
        <c:lblOffset val="100"/>
        <c:noMultiLvlLbl val="0"/>
      </c:catAx>
      <c:valAx>
        <c:axId val="447513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503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私立大学!$Z$135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私立大学!$AA$135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私立大学!$AB$135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私立大学!$AC$135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私立大学!$AD$135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私立大学!$AE$135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私立大学!$J$136:$J$150</c:f>
              <c:numCache>
                <c:formatCode>General</c:formatCode>
                <c:ptCount val="15"/>
              </c:numCache>
            </c:numRef>
          </c:cat>
          <c:val>
            <c:numRef>
              <c:f>私立大学!$AE$136:$AE$150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59168"/>
        <c:axId val="447560704"/>
      </c:lineChart>
      <c:catAx>
        <c:axId val="44755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560704"/>
        <c:crosses val="autoZero"/>
        <c:auto val="1"/>
        <c:lblAlgn val="ctr"/>
        <c:lblOffset val="100"/>
        <c:noMultiLvlLbl val="0"/>
      </c:catAx>
      <c:valAx>
        <c:axId val="4475607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559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教育!$R$136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教育!$AH$135:$AM$135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教育!$R$137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教育!$AH$135:$AM$135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教育!$R$138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教育!$AH$135:$AM$135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教育!$R$139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教育!$AH$135:$AM$135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教育!$R$140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教育!$AH$135:$AM$135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教育!$AH$140:$AM$140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77056"/>
        <c:axId val="95278592"/>
      </c:barChart>
      <c:catAx>
        <c:axId val="952770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278592"/>
        <c:crosses val="autoZero"/>
        <c:auto val="1"/>
        <c:lblAlgn val="ctr"/>
        <c:lblOffset val="100"/>
        <c:noMultiLvlLbl val="0"/>
      </c:catAx>
      <c:valAx>
        <c:axId val="95278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277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私立大学!$R$136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私立大学!$AH$135:$AM$135</c:f>
              <c:numCache>
                <c:formatCode>General</c:formatCode>
                <c:ptCount val="6"/>
              </c:numCache>
            </c:numRef>
          </c:cat>
          <c:val>
            <c:numRef>
              <c:f>私立大学!$AH$136:$AM$136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私立大学!$R$137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私立大学!$AH$135:$AM$135</c:f>
              <c:numCache>
                <c:formatCode>General</c:formatCode>
                <c:ptCount val="6"/>
              </c:numCache>
            </c:numRef>
          </c:cat>
          <c:val>
            <c:numRef>
              <c:f>私立大学!$AH$137:$AM$137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私立大学!$R$138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私立大学!$AH$135:$AM$135</c:f>
              <c:numCache>
                <c:formatCode>General</c:formatCode>
                <c:ptCount val="6"/>
              </c:numCache>
            </c:numRef>
          </c:cat>
          <c:val>
            <c:numRef>
              <c:f>私立大学!$AH$138:$AM$138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私立大学!$R$139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私立大学!$AH$135:$AM$135</c:f>
              <c:numCache>
                <c:formatCode>General</c:formatCode>
                <c:ptCount val="6"/>
              </c:numCache>
            </c:numRef>
          </c:cat>
          <c:val>
            <c:numRef>
              <c:f>私立大学!$AH$139:$AM$139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私立大学!$R$140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私立大学!$AH$135:$AM$135</c:f>
              <c:numCache>
                <c:formatCode>General</c:formatCode>
                <c:ptCount val="6"/>
              </c:numCache>
            </c:numRef>
          </c:cat>
          <c:val>
            <c:numRef>
              <c:f>私立大学!$AH$140:$AM$140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597568"/>
        <c:axId val="447615744"/>
      </c:barChart>
      <c:catAx>
        <c:axId val="44759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615744"/>
        <c:crosses val="autoZero"/>
        <c:auto val="1"/>
        <c:lblAlgn val="ctr"/>
        <c:lblOffset val="100"/>
        <c:noMultiLvlLbl val="0"/>
      </c:catAx>
      <c:valAx>
        <c:axId val="447615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597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幼稚園!$E$9:$E$10</c:f>
              <c:strCache>
                <c:ptCount val="1"/>
                <c:pt idx="0">
                  <c:v>幼稚園&lt;円&gt;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41024"/>
        <c:axId val="447842560"/>
      </c:lineChart>
      <c:lineChart>
        <c:grouping val="standard"/>
        <c:varyColors val="0"/>
        <c:ser>
          <c:idx val="1"/>
          <c:order val="1"/>
          <c:tx>
            <c:strRef>
              <c:f>幼稚園!$F$9:$F$10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45888"/>
        <c:axId val="447844352"/>
      </c:lineChart>
      <c:catAx>
        <c:axId val="447841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42560"/>
        <c:crosses val="autoZero"/>
        <c:auto val="1"/>
        <c:lblAlgn val="ctr"/>
        <c:lblOffset val="100"/>
        <c:noMultiLvlLbl val="0"/>
      </c:catAx>
      <c:valAx>
        <c:axId val="447842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41024"/>
        <c:crosses val="autoZero"/>
        <c:crossBetween val="between"/>
      </c:valAx>
      <c:valAx>
        <c:axId val="4478443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845888"/>
        <c:crosses val="max"/>
        <c:crossBetween val="between"/>
      </c:valAx>
      <c:catAx>
        <c:axId val="44784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4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幼稚園!$G$8:$G$10</c:f>
              <c:strCache>
                <c:ptCount val="1"/>
                <c:pt idx="0">
                  <c:v>幼稚園&lt;円&gt;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76480"/>
        <c:axId val="447890560"/>
      </c:lineChart>
      <c:lineChart>
        <c:grouping val="standard"/>
        <c:varyColors val="0"/>
        <c:ser>
          <c:idx val="1"/>
          <c:order val="1"/>
          <c:tx>
            <c:strRef>
              <c:f>幼稚園!$H$8:$H$10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93888"/>
        <c:axId val="447892096"/>
      </c:lineChart>
      <c:catAx>
        <c:axId val="447876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90560"/>
        <c:crosses val="autoZero"/>
        <c:auto val="1"/>
        <c:lblAlgn val="ctr"/>
        <c:lblOffset val="100"/>
        <c:noMultiLvlLbl val="0"/>
      </c:catAx>
      <c:valAx>
        <c:axId val="447890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76480"/>
        <c:crosses val="autoZero"/>
        <c:crossBetween val="between"/>
      </c:valAx>
      <c:valAx>
        <c:axId val="4478920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893888"/>
        <c:crosses val="max"/>
        <c:crossBetween val="between"/>
      </c:valAx>
      <c:catAx>
        <c:axId val="44789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92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4480"/>
        <c:axId val="448006016"/>
      </c:lineChart>
      <c:lineChart>
        <c:grouping val="standard"/>
        <c:varyColors val="0"/>
        <c:ser>
          <c:idx val="3"/>
          <c:order val="1"/>
          <c:tx>
            <c:strRef>
              <c:f>幼稚園!$J$9:$J$10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幼稚園!$J$11:$J$25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幼稚園!$K$9:$K$10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幼稚園!$B$11:$C$25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幼稚園!$L$9:$L$10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幼稚園!$B$11:$C$25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9344"/>
        <c:axId val="448007552"/>
      </c:lineChart>
      <c:catAx>
        <c:axId val="44800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06016"/>
        <c:crosses val="autoZero"/>
        <c:auto val="1"/>
        <c:lblAlgn val="ctr"/>
        <c:lblOffset val="100"/>
        <c:noMultiLvlLbl val="0"/>
      </c:catAx>
      <c:valAx>
        <c:axId val="4480060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8004480"/>
        <c:crosses val="autoZero"/>
        <c:crossBetween val="between"/>
      </c:valAx>
      <c:valAx>
        <c:axId val="448007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009344"/>
        <c:crosses val="max"/>
        <c:crossBetween val="between"/>
      </c:valAx>
      <c:catAx>
        <c:axId val="44800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07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幼稚園!$E$9:$E$10</c:f>
              <c:strCache>
                <c:ptCount val="1"/>
                <c:pt idx="0">
                  <c:v>幼稚園&lt;円&gt;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43648"/>
        <c:axId val="448057728"/>
      </c:lineChart>
      <c:lineChart>
        <c:grouping val="standard"/>
        <c:varyColors val="0"/>
        <c:ser>
          <c:idx val="1"/>
          <c:order val="1"/>
          <c:tx>
            <c:strRef>
              <c:f>幼稚園!$F$9:$F$10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60800"/>
        <c:axId val="448059264"/>
      </c:lineChart>
      <c:catAx>
        <c:axId val="448043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57728"/>
        <c:crosses val="autoZero"/>
        <c:auto val="1"/>
        <c:lblAlgn val="ctr"/>
        <c:lblOffset val="100"/>
        <c:noMultiLvlLbl val="0"/>
      </c:catAx>
      <c:valAx>
        <c:axId val="448057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043648"/>
        <c:crosses val="autoZero"/>
        <c:crossBetween val="between"/>
      </c:valAx>
      <c:valAx>
        <c:axId val="448059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060800"/>
        <c:crosses val="max"/>
        <c:crossBetween val="between"/>
      </c:valAx>
      <c:catAx>
        <c:axId val="44806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59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幼稚園!$G$8:$G$10</c:f>
              <c:strCache>
                <c:ptCount val="1"/>
                <c:pt idx="0">
                  <c:v>幼稚園&lt;円&gt;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69472"/>
        <c:axId val="448171008"/>
      </c:lineChart>
      <c:lineChart>
        <c:grouping val="standard"/>
        <c:varyColors val="0"/>
        <c:ser>
          <c:idx val="1"/>
          <c:order val="1"/>
          <c:tx>
            <c:strRef>
              <c:f>幼稚園!$H$8:$H$10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82528"/>
        <c:axId val="448180992"/>
      </c:lineChart>
      <c:catAx>
        <c:axId val="44816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171008"/>
        <c:crosses val="autoZero"/>
        <c:auto val="1"/>
        <c:lblAlgn val="ctr"/>
        <c:lblOffset val="100"/>
        <c:noMultiLvlLbl val="0"/>
      </c:catAx>
      <c:valAx>
        <c:axId val="448171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169472"/>
        <c:crosses val="autoZero"/>
        <c:crossBetween val="between"/>
      </c:valAx>
      <c:valAx>
        <c:axId val="448180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182528"/>
        <c:crosses val="max"/>
        <c:crossBetween val="between"/>
      </c:valAx>
      <c:catAx>
        <c:axId val="44818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180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幼稚園!$E$9:$E$10</c:f>
              <c:strCache>
                <c:ptCount val="1"/>
                <c:pt idx="0">
                  <c:v>幼稚園&lt;円&gt;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09280"/>
        <c:axId val="448210816"/>
      </c:lineChart>
      <c:lineChart>
        <c:grouping val="standard"/>
        <c:varyColors val="0"/>
        <c:ser>
          <c:idx val="1"/>
          <c:order val="1"/>
          <c:tx>
            <c:strRef>
              <c:f>幼稚園!$F$9:$F$10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26432"/>
        <c:axId val="448212352"/>
      </c:lineChart>
      <c:catAx>
        <c:axId val="44820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10816"/>
        <c:crosses val="autoZero"/>
        <c:auto val="1"/>
        <c:lblAlgn val="ctr"/>
        <c:lblOffset val="100"/>
        <c:noMultiLvlLbl val="0"/>
      </c:catAx>
      <c:valAx>
        <c:axId val="448210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209280"/>
        <c:crosses val="autoZero"/>
        <c:crossBetween val="between"/>
      </c:valAx>
      <c:valAx>
        <c:axId val="448212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226432"/>
        <c:crosses val="max"/>
        <c:crossBetween val="between"/>
      </c:valAx>
      <c:catAx>
        <c:axId val="44822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12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幼稚園!$G$8:$G$10</c:f>
              <c:strCache>
                <c:ptCount val="1"/>
                <c:pt idx="0">
                  <c:v>幼稚園&lt;円&gt;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44736"/>
        <c:axId val="448246528"/>
      </c:lineChart>
      <c:lineChart>
        <c:grouping val="standard"/>
        <c:varyColors val="0"/>
        <c:ser>
          <c:idx val="1"/>
          <c:order val="1"/>
          <c:tx>
            <c:strRef>
              <c:f>幼稚園!$H$8:$H$10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17792"/>
        <c:axId val="448248064"/>
      </c:lineChart>
      <c:catAx>
        <c:axId val="44824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46528"/>
        <c:crosses val="autoZero"/>
        <c:auto val="1"/>
        <c:lblAlgn val="ctr"/>
        <c:lblOffset val="100"/>
        <c:noMultiLvlLbl val="0"/>
      </c:catAx>
      <c:valAx>
        <c:axId val="448246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244736"/>
        <c:crosses val="autoZero"/>
        <c:crossBetween val="between"/>
      </c:valAx>
      <c:valAx>
        <c:axId val="448248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417792"/>
        <c:crosses val="max"/>
        <c:crossBetween val="between"/>
      </c:valAx>
      <c:catAx>
        <c:axId val="44841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48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幼稚園!$E$9:$E$10</c:f>
              <c:strCache>
                <c:ptCount val="1"/>
                <c:pt idx="0">
                  <c:v>幼稚園&lt;円&gt;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48384"/>
        <c:axId val="448449920"/>
      </c:lineChart>
      <c:lineChart>
        <c:grouping val="standard"/>
        <c:varyColors val="0"/>
        <c:ser>
          <c:idx val="1"/>
          <c:order val="1"/>
          <c:tx>
            <c:strRef>
              <c:f>幼稚園!$F$9:$F$10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57344"/>
        <c:axId val="448455808"/>
      </c:lineChart>
      <c:catAx>
        <c:axId val="44844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449920"/>
        <c:crosses val="autoZero"/>
        <c:auto val="1"/>
        <c:lblAlgn val="ctr"/>
        <c:lblOffset val="100"/>
        <c:noMultiLvlLbl val="0"/>
      </c:catAx>
      <c:valAx>
        <c:axId val="448449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448384"/>
        <c:crosses val="autoZero"/>
        <c:crossBetween val="between"/>
      </c:valAx>
      <c:valAx>
        <c:axId val="448455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457344"/>
        <c:crosses val="max"/>
        <c:crossBetween val="between"/>
      </c:valAx>
      <c:catAx>
        <c:axId val="44845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5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幼稚園!$G$8:$G$10</c:f>
              <c:strCache>
                <c:ptCount val="1"/>
                <c:pt idx="0">
                  <c:v>幼稚園&lt;円&gt;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08672"/>
        <c:axId val="448510208"/>
      </c:lineChart>
      <c:lineChart>
        <c:grouping val="standard"/>
        <c:varyColors val="0"/>
        <c:ser>
          <c:idx val="1"/>
          <c:order val="1"/>
          <c:tx>
            <c:strRef>
              <c:f>幼稚園!$H$8:$H$10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21728"/>
        <c:axId val="448520192"/>
      </c:lineChart>
      <c:catAx>
        <c:axId val="44850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10208"/>
        <c:crosses val="autoZero"/>
        <c:auto val="1"/>
        <c:lblAlgn val="ctr"/>
        <c:lblOffset val="100"/>
        <c:noMultiLvlLbl val="0"/>
      </c:catAx>
      <c:valAx>
        <c:axId val="448510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508672"/>
        <c:crosses val="autoZero"/>
        <c:crossBetween val="between"/>
      </c:valAx>
      <c:valAx>
        <c:axId val="448520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521728"/>
        <c:crosses val="max"/>
        <c:crossBetween val="between"/>
      </c:valAx>
      <c:catAx>
        <c:axId val="44852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20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授業料等!$E$9:$E$10</c:f>
              <c:strCache>
                <c:ptCount val="1"/>
                <c:pt idx="0">
                  <c:v>授業料等&lt;円&gt;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23648"/>
        <c:axId val="95325184"/>
      </c:lineChart>
      <c:lineChart>
        <c:grouping val="standard"/>
        <c:varyColors val="0"/>
        <c:ser>
          <c:idx val="1"/>
          <c:order val="1"/>
          <c:tx>
            <c:strRef>
              <c:f>授業料等!$F$9:$F$10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28512"/>
        <c:axId val="95326976"/>
      </c:lineChart>
      <c:catAx>
        <c:axId val="95323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25184"/>
        <c:crosses val="autoZero"/>
        <c:auto val="1"/>
        <c:lblAlgn val="ctr"/>
        <c:lblOffset val="100"/>
        <c:noMultiLvlLbl val="0"/>
      </c:catAx>
      <c:valAx>
        <c:axId val="95325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323648"/>
        <c:crosses val="autoZero"/>
        <c:crossBetween val="between"/>
      </c:valAx>
      <c:valAx>
        <c:axId val="953269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328512"/>
        <c:crosses val="max"/>
        <c:crossBetween val="between"/>
      </c:valAx>
      <c:catAx>
        <c:axId val="9532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532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幼稚園!$E$9:$E$10</c:f>
              <c:strCache>
                <c:ptCount val="1"/>
                <c:pt idx="0">
                  <c:v>幼稚園&lt;円&gt;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44128"/>
        <c:axId val="448566400"/>
      </c:lineChart>
      <c:lineChart>
        <c:grouping val="standard"/>
        <c:varyColors val="0"/>
        <c:ser>
          <c:idx val="1"/>
          <c:order val="1"/>
          <c:tx>
            <c:strRef>
              <c:f>幼稚園!$F$9:$F$10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73824"/>
        <c:axId val="448567936"/>
      </c:lineChart>
      <c:catAx>
        <c:axId val="44854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66400"/>
        <c:crosses val="autoZero"/>
        <c:auto val="1"/>
        <c:lblAlgn val="ctr"/>
        <c:lblOffset val="100"/>
        <c:noMultiLvlLbl val="0"/>
      </c:catAx>
      <c:valAx>
        <c:axId val="448566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544128"/>
        <c:crosses val="autoZero"/>
        <c:crossBetween val="between"/>
      </c:valAx>
      <c:valAx>
        <c:axId val="448567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573824"/>
        <c:crosses val="max"/>
        <c:crossBetween val="between"/>
      </c:valAx>
      <c:catAx>
        <c:axId val="44857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67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幼稚園!$G$8:$G$10</c:f>
              <c:strCache>
                <c:ptCount val="1"/>
                <c:pt idx="0">
                  <c:v>幼稚園&lt;円&gt;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61760"/>
        <c:axId val="448663552"/>
      </c:lineChart>
      <c:lineChart>
        <c:grouping val="standard"/>
        <c:varyColors val="0"/>
        <c:ser>
          <c:idx val="1"/>
          <c:order val="1"/>
          <c:tx>
            <c:strRef>
              <c:f>幼稚園!$H$8:$H$10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66624"/>
        <c:axId val="448665088"/>
      </c:lineChart>
      <c:catAx>
        <c:axId val="44866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663552"/>
        <c:crosses val="autoZero"/>
        <c:auto val="1"/>
        <c:lblAlgn val="ctr"/>
        <c:lblOffset val="100"/>
        <c:noMultiLvlLbl val="0"/>
      </c:catAx>
      <c:valAx>
        <c:axId val="448663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661760"/>
        <c:crosses val="autoZero"/>
        <c:crossBetween val="between"/>
      </c:valAx>
      <c:valAx>
        <c:axId val="448665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666624"/>
        <c:crosses val="max"/>
        <c:crossBetween val="between"/>
      </c:valAx>
      <c:catAx>
        <c:axId val="44866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66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幼稚園!$E$9:$E$10</c:f>
              <c:strCache>
                <c:ptCount val="1"/>
                <c:pt idx="0">
                  <c:v>幼稚園&lt;円&gt;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93376"/>
        <c:axId val="448694912"/>
      </c:lineChart>
      <c:lineChart>
        <c:grouping val="standard"/>
        <c:varyColors val="0"/>
        <c:ser>
          <c:idx val="1"/>
          <c:order val="1"/>
          <c:tx>
            <c:strRef>
              <c:f>幼稚園!$F$9:$F$10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02336"/>
        <c:axId val="448700800"/>
      </c:lineChart>
      <c:catAx>
        <c:axId val="44869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694912"/>
        <c:crosses val="autoZero"/>
        <c:auto val="1"/>
        <c:lblAlgn val="ctr"/>
        <c:lblOffset val="100"/>
        <c:noMultiLvlLbl val="0"/>
      </c:catAx>
      <c:valAx>
        <c:axId val="448694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693376"/>
        <c:crosses val="autoZero"/>
        <c:crossBetween val="between"/>
      </c:valAx>
      <c:valAx>
        <c:axId val="448700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702336"/>
        <c:crosses val="max"/>
        <c:crossBetween val="between"/>
      </c:valAx>
      <c:catAx>
        <c:axId val="44870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700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幼稚園!$G$8:$G$10</c:f>
              <c:strCache>
                <c:ptCount val="1"/>
                <c:pt idx="0">
                  <c:v>幼稚園&lt;円&gt;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32480"/>
        <c:axId val="461334016"/>
      </c:lineChart>
      <c:lineChart>
        <c:grouping val="standard"/>
        <c:varyColors val="0"/>
        <c:ser>
          <c:idx val="1"/>
          <c:order val="1"/>
          <c:tx>
            <c:strRef>
              <c:f>幼稚園!$H$8:$H$10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幼稚園!$B$86:$C$100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37344"/>
        <c:axId val="461335552"/>
      </c:lineChart>
      <c:catAx>
        <c:axId val="46133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334016"/>
        <c:crosses val="autoZero"/>
        <c:auto val="1"/>
        <c:lblAlgn val="ctr"/>
        <c:lblOffset val="100"/>
        <c:noMultiLvlLbl val="0"/>
      </c:catAx>
      <c:valAx>
        <c:axId val="461334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332480"/>
        <c:crosses val="autoZero"/>
        <c:crossBetween val="between"/>
      </c:valAx>
      <c:valAx>
        <c:axId val="461335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337344"/>
        <c:crosses val="max"/>
        <c:crossBetween val="between"/>
      </c:valAx>
      <c:catAx>
        <c:axId val="46133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335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幼稚園!$N$2:$Q$2</c:f>
              <c:strCache>
                <c:ptCount val="1"/>
                <c:pt idx="0">
                  <c:v>幼稚園&lt;円&gt;世帯全体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幼稚園!$R$1:$W$1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幼稚園!$R$2:$W$2</c:f>
              <c:numCache>
                <c:formatCode>General</c:formatCode>
                <c:ptCount val="6"/>
                <c:pt idx="0">
                  <c:v>46627</c:v>
                </c:pt>
                <c:pt idx="1">
                  <c:v>109024</c:v>
                </c:pt>
                <c:pt idx="2">
                  <c:v>43460</c:v>
                </c:pt>
                <c:pt idx="3">
                  <c:v>4273</c:v>
                </c:pt>
                <c:pt idx="4">
                  <c:v>1002</c:v>
                </c:pt>
                <c:pt idx="5">
                  <c:v>600</c:v>
                </c:pt>
              </c:numCache>
            </c:numRef>
          </c:val>
        </c:ser>
        <c:ser>
          <c:idx val="1"/>
          <c:order val="1"/>
          <c:tx>
            <c:strRef>
              <c:f>幼稚園!$N$3:$Q$3</c:f>
              <c:strCache>
                <c:ptCount val="1"/>
                <c:pt idx="0">
                  <c:v>1人当たり 幼稚園&lt;円&gt;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幼稚園!$R$1:$W$1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幼稚園!$R$3:$W$3</c:f>
              <c:numCache>
                <c:formatCode>General</c:formatCode>
                <c:ptCount val="6"/>
                <c:pt idx="0">
                  <c:v>14662.578616352201</c:v>
                </c:pt>
                <c:pt idx="1">
                  <c:v>29545.799457994581</c:v>
                </c:pt>
                <c:pt idx="2">
                  <c:v>11714.285714285714</c:v>
                </c:pt>
                <c:pt idx="3">
                  <c:v>1310.7361963190185</c:v>
                </c:pt>
                <c:pt idx="4">
                  <c:v>369.74169741697415</c:v>
                </c:pt>
                <c:pt idx="5">
                  <c:v>247.93388429752068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372416"/>
        <c:axId val="461452032"/>
      </c:barChart>
      <c:lineChart>
        <c:grouping val="standard"/>
        <c:varyColors val="0"/>
        <c:ser>
          <c:idx val="2"/>
          <c:order val="2"/>
          <c:tx>
            <c:strRef>
              <c:f>幼稚園!$AI$6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幼稚園!$AJ$6:$AO$6</c:f>
              <c:numCache>
                <c:formatCode>0.000%</c:formatCode>
                <c:ptCount val="6"/>
                <c:pt idx="0">
                  <c:v>1.5961219579990606E-2</c:v>
                </c:pt>
                <c:pt idx="1">
                  <c:v>3.3503260932027629E-2</c:v>
                </c:pt>
                <c:pt idx="2">
                  <c:v>1.1213044491224232E-2</c:v>
                </c:pt>
                <c:pt idx="3">
                  <c:v>1.0285146231768416E-3</c:v>
                </c:pt>
                <c:pt idx="4">
                  <c:v>2.8213756656067268E-4</c:v>
                </c:pt>
                <c:pt idx="5">
                  <c:v>2.0724049949105187E-4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55360"/>
        <c:axId val="461453568"/>
      </c:lineChart>
      <c:catAx>
        <c:axId val="461372416"/>
        <c:scaling>
          <c:orientation val="minMax"/>
        </c:scaling>
        <c:delete val="0"/>
        <c:axPos val="b"/>
        <c:majorTickMark val="none"/>
        <c:minorTickMark val="none"/>
        <c:tickLblPos val="nextTo"/>
        <c:crossAx val="461452032"/>
        <c:crosses val="autoZero"/>
        <c:auto val="1"/>
        <c:lblAlgn val="ctr"/>
        <c:lblOffset val="100"/>
        <c:noMultiLvlLbl val="0"/>
      </c:catAx>
      <c:valAx>
        <c:axId val="46145203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372416"/>
        <c:crosses val="autoZero"/>
        <c:crossBetween val="between"/>
      </c:valAx>
      <c:valAx>
        <c:axId val="4614535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1455360"/>
        <c:crosses val="max"/>
        <c:crossBetween val="between"/>
      </c:valAx>
      <c:catAx>
        <c:axId val="46145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4535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幼稚園!$AI$9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幼稚園!$AJ$2:$AO$2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幼稚園!$AJ$9:$AO$9</c:f>
              <c:numCache>
                <c:formatCode>0.0%</c:formatCode>
                <c:ptCount val="6"/>
                <c:pt idx="0">
                  <c:v>0.18248444107098399</c:v>
                </c:pt>
                <c:pt idx="1">
                  <c:v>5.8725338845720551E-2</c:v>
                </c:pt>
                <c:pt idx="2">
                  <c:v>0.14544905782393497</c:v>
                </c:pt>
                <c:pt idx="3">
                  <c:v>0.33760886970449583</c:v>
                </c:pt>
                <c:pt idx="4">
                  <c:v>0.71796195311645217</c:v>
                </c:pt>
                <c:pt idx="5">
                  <c:v>0.51367654050970335</c:v>
                </c:pt>
              </c:numCache>
            </c:numRef>
          </c:val>
        </c:ser>
        <c:ser>
          <c:idx val="1"/>
          <c:order val="1"/>
          <c:tx>
            <c:strRef>
              <c:f>幼稚園!$AI$12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幼稚園!$AJ$2:$AO$2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幼稚園!$AJ$12:$AO$12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488512"/>
        <c:axId val="461490048"/>
      </c:barChart>
      <c:catAx>
        <c:axId val="4614885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1490048"/>
        <c:crosses val="autoZero"/>
        <c:auto val="1"/>
        <c:lblAlgn val="ctr"/>
        <c:lblOffset val="100"/>
        <c:noMultiLvlLbl val="0"/>
      </c:catAx>
      <c:valAx>
        <c:axId val="461490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488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23968"/>
        <c:axId val="461533952"/>
      </c:lineChart>
      <c:lineChart>
        <c:grouping val="standard"/>
        <c:varyColors val="0"/>
        <c:ser>
          <c:idx val="3"/>
          <c:order val="1"/>
          <c:tx>
            <c:strRef>
              <c:f>幼稚園!$J$9:$J$10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幼稚園!$B$26:$C$40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幼稚園!$K$9:$K$10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幼稚園!$B$26:$C$40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幼稚園!$L$9:$L$10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幼稚園!$B$26:$C$40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45472"/>
        <c:axId val="461535488"/>
      </c:lineChart>
      <c:catAx>
        <c:axId val="46152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533952"/>
        <c:crosses val="autoZero"/>
        <c:auto val="1"/>
        <c:lblAlgn val="ctr"/>
        <c:lblOffset val="100"/>
        <c:noMultiLvlLbl val="0"/>
      </c:catAx>
      <c:valAx>
        <c:axId val="461533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523968"/>
        <c:crosses val="autoZero"/>
        <c:crossBetween val="between"/>
      </c:valAx>
      <c:valAx>
        <c:axId val="461535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545472"/>
        <c:crosses val="max"/>
        <c:crossBetween val="between"/>
      </c:valAx>
      <c:catAx>
        <c:axId val="46154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535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93984"/>
        <c:axId val="461599872"/>
      </c:lineChart>
      <c:lineChart>
        <c:grouping val="standard"/>
        <c:varyColors val="0"/>
        <c:ser>
          <c:idx val="3"/>
          <c:order val="1"/>
          <c:tx>
            <c:strRef>
              <c:f>幼稚園!$J$9:$J$10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幼稚園!$B$41:$C$55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幼稚園!$K$9:$K$10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幼稚園!$B$41:$C$55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幼稚園!$L$9:$L$10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幼稚園!$B$41:$C$55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07296"/>
        <c:axId val="461601408"/>
      </c:lineChart>
      <c:catAx>
        <c:axId val="46159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599872"/>
        <c:crosses val="autoZero"/>
        <c:auto val="1"/>
        <c:lblAlgn val="ctr"/>
        <c:lblOffset val="100"/>
        <c:noMultiLvlLbl val="0"/>
      </c:catAx>
      <c:valAx>
        <c:axId val="461599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593984"/>
        <c:crosses val="autoZero"/>
        <c:crossBetween val="between"/>
      </c:valAx>
      <c:valAx>
        <c:axId val="461601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607296"/>
        <c:crosses val="max"/>
        <c:crossBetween val="between"/>
      </c:valAx>
      <c:catAx>
        <c:axId val="46160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01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68352"/>
        <c:axId val="461669888"/>
      </c:lineChart>
      <c:lineChart>
        <c:grouping val="standard"/>
        <c:varyColors val="0"/>
        <c:ser>
          <c:idx val="3"/>
          <c:order val="1"/>
          <c:tx>
            <c:strRef>
              <c:f>幼稚園!$J$9:$J$10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幼稚園!$B$56:$C$70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幼稚園!$K$9:$K$10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幼稚園!$B$56:$C$70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幼稚園!$L$9:$L$10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幼稚園!$B$56:$C$70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73216"/>
        <c:axId val="461671424"/>
      </c:lineChart>
      <c:catAx>
        <c:axId val="46166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69888"/>
        <c:crosses val="autoZero"/>
        <c:auto val="1"/>
        <c:lblAlgn val="ctr"/>
        <c:lblOffset val="100"/>
        <c:noMultiLvlLbl val="0"/>
      </c:catAx>
      <c:valAx>
        <c:axId val="461669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668352"/>
        <c:crosses val="autoZero"/>
        <c:crossBetween val="between"/>
      </c:valAx>
      <c:valAx>
        <c:axId val="461671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673216"/>
        <c:crosses val="max"/>
        <c:crossBetween val="between"/>
      </c:valAx>
      <c:catAx>
        <c:axId val="46167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71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06688"/>
        <c:axId val="461908224"/>
      </c:lineChart>
      <c:lineChart>
        <c:grouping val="standard"/>
        <c:varyColors val="0"/>
        <c:ser>
          <c:idx val="3"/>
          <c:order val="1"/>
          <c:tx>
            <c:strRef>
              <c:f>幼稚園!$J$9:$J$10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幼稚園!$B$71:$C$85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幼稚園!$K$9:$K$10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幼稚園!$B$71:$C$85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幼稚園!$L$9:$L$10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幼稚園!$B$71:$C$85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19744"/>
        <c:axId val="461918208"/>
      </c:lineChart>
      <c:catAx>
        <c:axId val="461906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08224"/>
        <c:crosses val="autoZero"/>
        <c:auto val="1"/>
        <c:lblAlgn val="ctr"/>
        <c:lblOffset val="100"/>
        <c:noMultiLvlLbl val="0"/>
      </c:catAx>
      <c:valAx>
        <c:axId val="461908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906688"/>
        <c:crosses val="autoZero"/>
        <c:crossBetween val="between"/>
      </c:valAx>
      <c:valAx>
        <c:axId val="461918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919744"/>
        <c:crosses val="max"/>
        <c:crossBetween val="between"/>
      </c:valAx>
      <c:catAx>
        <c:axId val="46191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182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5584"/>
        <c:axId val="84277120"/>
      </c:lineChart>
      <c:lineChart>
        <c:grouping val="standard"/>
        <c:varyColors val="0"/>
        <c:ser>
          <c:idx val="3"/>
          <c:order val="1"/>
          <c:tx>
            <c:strRef>
              <c:f>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教育!$J$11:$J$25</c:f>
              <c:numCache>
                <c:formatCode>0.0%</c:formatCode>
                <c:ptCount val="15"/>
                <c:pt idx="1">
                  <c:v>-0.19175585862934452</c:v>
                </c:pt>
                <c:pt idx="2">
                  <c:v>9.6570863720151223E-3</c:v>
                </c:pt>
                <c:pt idx="3">
                  <c:v>3.5290082551667767E-2</c:v>
                </c:pt>
                <c:pt idx="4">
                  <c:v>0.13905525197328461</c:v>
                </c:pt>
                <c:pt idx="5">
                  <c:v>-1.8667159697296043E-2</c:v>
                </c:pt>
                <c:pt idx="6">
                  <c:v>0.40624086405717064</c:v>
                </c:pt>
                <c:pt idx="7">
                  <c:v>1.5384440581290848E-2</c:v>
                </c:pt>
                <c:pt idx="8">
                  <c:v>0.11243216024170555</c:v>
                </c:pt>
                <c:pt idx="9">
                  <c:v>-0.28338537402221331</c:v>
                </c:pt>
                <c:pt idx="10">
                  <c:v>5.5621093549469647E-2</c:v>
                </c:pt>
                <c:pt idx="11">
                  <c:v>2.9336819778723822E-2</c:v>
                </c:pt>
                <c:pt idx="12">
                  <c:v>-7.0732749633548697E-2</c:v>
                </c:pt>
                <c:pt idx="13">
                  <c:v>-0.1544611380187686</c:v>
                </c:pt>
                <c:pt idx="14">
                  <c:v>3.4375213934701776E-2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40192"/>
        <c:axId val="84278656"/>
      </c:lineChart>
      <c:catAx>
        <c:axId val="8427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77120"/>
        <c:crosses val="autoZero"/>
        <c:auto val="1"/>
        <c:lblAlgn val="ctr"/>
        <c:lblOffset val="100"/>
        <c:noMultiLvlLbl val="0"/>
      </c:catAx>
      <c:valAx>
        <c:axId val="842771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4275584"/>
        <c:crosses val="autoZero"/>
        <c:crossBetween val="between"/>
      </c:valAx>
      <c:valAx>
        <c:axId val="84278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440192"/>
        <c:crosses val="max"/>
        <c:crossBetween val="between"/>
      </c:valAx>
      <c:catAx>
        <c:axId val="8444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278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授業料等!$G$8:$G$10</c:f>
              <c:strCache>
                <c:ptCount val="1"/>
                <c:pt idx="0">
                  <c:v>授業料等&lt;円&gt;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47072"/>
        <c:axId val="95348608"/>
      </c:lineChart>
      <c:lineChart>
        <c:grouping val="standard"/>
        <c:varyColors val="0"/>
        <c:ser>
          <c:idx val="1"/>
          <c:order val="1"/>
          <c:tx>
            <c:strRef>
              <c:f>授業料等!$H$8:$H$10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26208"/>
        <c:axId val="95350144"/>
      </c:lineChart>
      <c:catAx>
        <c:axId val="9534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48608"/>
        <c:crosses val="autoZero"/>
        <c:auto val="1"/>
        <c:lblAlgn val="ctr"/>
        <c:lblOffset val="100"/>
        <c:noMultiLvlLbl val="0"/>
      </c:catAx>
      <c:valAx>
        <c:axId val="95348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347072"/>
        <c:crosses val="autoZero"/>
        <c:crossBetween val="between"/>
      </c:valAx>
      <c:valAx>
        <c:axId val="953501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7326208"/>
        <c:crosses val="max"/>
        <c:crossBetween val="between"/>
      </c:valAx>
      <c:catAx>
        <c:axId val="9732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5350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幼稚園!$I$9:$I$10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幼稚園!$B$86:$C$100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48032"/>
        <c:axId val="461949568"/>
      </c:lineChart>
      <c:lineChart>
        <c:grouping val="standard"/>
        <c:varyColors val="0"/>
        <c:ser>
          <c:idx val="3"/>
          <c:order val="1"/>
          <c:tx>
            <c:strRef>
              <c:f>幼稚園!$J$9:$J$10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幼稚園!$B$86:$C$100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幼稚園!$K$9:$K$10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幼稚園!$B$86:$C$100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幼稚園!$L$9:$L$10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幼稚園!$B$86:$C$100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幼稚園!$L$86:$L$100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61088"/>
        <c:axId val="461959552"/>
      </c:lineChart>
      <c:catAx>
        <c:axId val="46194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49568"/>
        <c:crosses val="autoZero"/>
        <c:auto val="1"/>
        <c:lblAlgn val="ctr"/>
        <c:lblOffset val="100"/>
        <c:noMultiLvlLbl val="0"/>
      </c:catAx>
      <c:valAx>
        <c:axId val="461949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948032"/>
        <c:crosses val="autoZero"/>
        <c:crossBetween val="between"/>
      </c:valAx>
      <c:valAx>
        <c:axId val="461959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961088"/>
        <c:crosses val="max"/>
        <c:crossBetween val="between"/>
      </c:valAx>
      <c:catAx>
        <c:axId val="46196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59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幼稚園!$K$114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幼稚園!$L$114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幼稚園!$M$114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幼稚園!$N$114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幼稚園!$O$114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幼稚園!$P$114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28800"/>
        <c:axId val="462030336"/>
      </c:lineChart>
      <c:catAx>
        <c:axId val="4620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030336"/>
        <c:crosses val="autoZero"/>
        <c:auto val="1"/>
        <c:lblAlgn val="ctr"/>
        <c:lblOffset val="100"/>
        <c:noMultiLvlLbl val="0"/>
      </c:catAx>
      <c:valAx>
        <c:axId val="462030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028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幼稚園!$R$115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幼稚園!$S$114:$X$114</c:f>
              <c:numCache>
                <c:formatCode>General</c:formatCode>
                <c:ptCount val="6"/>
              </c:numCache>
            </c:numRef>
          </c:cat>
          <c:val>
            <c:numRef>
              <c:f>幼稚園!$S$115:$X$115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幼稚園!$R$116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幼稚園!$S$114:$X$114</c:f>
              <c:numCache>
                <c:formatCode>General</c:formatCode>
                <c:ptCount val="6"/>
              </c:numCache>
            </c:numRef>
          </c:cat>
          <c:val>
            <c:numRef>
              <c:f>幼稚園!$S$116:$X$116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幼稚園!$R$117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幼稚園!$S$114:$X$114</c:f>
              <c:numCache>
                <c:formatCode>General</c:formatCode>
                <c:ptCount val="6"/>
              </c:numCache>
            </c:numRef>
          </c:cat>
          <c:val>
            <c:numRef>
              <c:f>幼稚園!$S$117:$X$117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幼稚園!$R$118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幼稚園!$S$114:$X$114</c:f>
              <c:numCache>
                <c:formatCode>General</c:formatCode>
                <c:ptCount val="6"/>
              </c:numCache>
            </c:numRef>
          </c:cat>
          <c:val>
            <c:numRef>
              <c:f>幼稚園!$S$118:$X$118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幼稚園!$R$119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幼稚園!$S$114:$X$114</c:f>
              <c:numCache>
                <c:formatCode>General</c:formatCode>
                <c:ptCount val="6"/>
              </c:numCache>
            </c:numRef>
          </c:cat>
          <c:val>
            <c:numRef>
              <c:f>幼稚園!$S$119:$X$119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71296"/>
        <c:axId val="462072832"/>
      </c:barChart>
      <c:catAx>
        <c:axId val="4620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072832"/>
        <c:crosses val="autoZero"/>
        <c:auto val="1"/>
        <c:lblAlgn val="ctr"/>
        <c:lblOffset val="100"/>
        <c:noMultiLvlLbl val="0"/>
      </c:catAx>
      <c:valAx>
        <c:axId val="462072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071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幼稚園!$Z$114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幼稚園!$AA$114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幼稚園!$AB$114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幼稚園!$AC$114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幼稚園!$AD$114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幼稚園!$AE$114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幼稚園!$J$115:$J$129</c:f>
              <c:numCache>
                <c:formatCode>General</c:formatCode>
                <c:ptCount val="15"/>
              </c:numCache>
            </c:numRef>
          </c:cat>
          <c:val>
            <c:numRef>
              <c:f>幼稚園!$AE$115:$AE$129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87520"/>
        <c:axId val="462189312"/>
      </c:lineChart>
      <c:catAx>
        <c:axId val="46218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189312"/>
        <c:crosses val="autoZero"/>
        <c:auto val="1"/>
        <c:lblAlgn val="ctr"/>
        <c:lblOffset val="100"/>
        <c:noMultiLvlLbl val="0"/>
      </c:catAx>
      <c:valAx>
        <c:axId val="4621893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187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幼稚園!$R$115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幼稚園!$AH$114:$AM$114</c:f>
              <c:numCache>
                <c:formatCode>General</c:formatCode>
                <c:ptCount val="6"/>
              </c:numCache>
            </c:numRef>
          </c:cat>
          <c:val>
            <c:numRef>
              <c:f>幼稚園!$AH$115:$AM$115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幼稚園!$R$116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幼稚園!$AH$114:$AM$114</c:f>
              <c:numCache>
                <c:formatCode>General</c:formatCode>
                <c:ptCount val="6"/>
              </c:numCache>
            </c:numRef>
          </c:cat>
          <c:val>
            <c:numRef>
              <c:f>幼稚園!$AH$116:$AM$116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幼稚園!$R$117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幼稚園!$AH$114:$AM$114</c:f>
              <c:numCache>
                <c:formatCode>General</c:formatCode>
                <c:ptCount val="6"/>
              </c:numCache>
            </c:numRef>
          </c:cat>
          <c:val>
            <c:numRef>
              <c:f>幼稚園!$AH$117:$AM$117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幼稚園!$R$118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幼稚園!$AH$114:$AM$114</c:f>
              <c:numCache>
                <c:formatCode>General</c:formatCode>
                <c:ptCount val="6"/>
              </c:numCache>
            </c:numRef>
          </c:cat>
          <c:val>
            <c:numRef>
              <c:f>幼稚園!$AH$118:$AM$118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幼稚園!$R$119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幼稚園!$AH$114:$AM$114</c:f>
              <c:numCache>
                <c:formatCode>General</c:formatCode>
                <c:ptCount val="6"/>
              </c:numCache>
            </c:numRef>
          </c:cat>
          <c:val>
            <c:numRef>
              <c:f>幼稚園!$AH$119:$AM$119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316288"/>
        <c:axId val="462317824"/>
      </c:barChart>
      <c:catAx>
        <c:axId val="4623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317824"/>
        <c:crosses val="autoZero"/>
        <c:auto val="1"/>
        <c:lblAlgn val="ctr"/>
        <c:lblOffset val="100"/>
        <c:noMultiLvlLbl val="0"/>
      </c:catAx>
      <c:valAx>
        <c:axId val="462317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316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幼稚園!$K$135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幼稚園!$L$135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幼稚園!$M$135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幼稚園!$N$135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幼稚園!$O$135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幼稚園!$P$135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36992"/>
        <c:axId val="462451072"/>
      </c:lineChart>
      <c:catAx>
        <c:axId val="46243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451072"/>
        <c:crosses val="autoZero"/>
        <c:auto val="1"/>
        <c:lblAlgn val="ctr"/>
        <c:lblOffset val="100"/>
        <c:noMultiLvlLbl val="0"/>
      </c:catAx>
      <c:valAx>
        <c:axId val="462451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436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幼稚園!$R$136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幼稚園!$S$135:$X$135</c:f>
              <c:numCache>
                <c:formatCode>General</c:formatCode>
                <c:ptCount val="6"/>
              </c:numCache>
            </c:numRef>
          </c:cat>
          <c:val>
            <c:numRef>
              <c:f>幼稚園!$S$136:$X$136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幼稚園!$R$137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幼稚園!$S$135:$X$135</c:f>
              <c:numCache>
                <c:formatCode>General</c:formatCode>
                <c:ptCount val="6"/>
              </c:numCache>
            </c:numRef>
          </c:cat>
          <c:val>
            <c:numRef>
              <c:f>幼稚園!$S$137:$X$137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幼稚園!$R$138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幼稚園!$S$135:$X$135</c:f>
              <c:numCache>
                <c:formatCode>General</c:formatCode>
                <c:ptCount val="6"/>
              </c:numCache>
            </c:numRef>
          </c:cat>
          <c:val>
            <c:numRef>
              <c:f>幼稚園!$S$138:$X$138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幼稚園!$R$139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幼稚園!$S$135:$X$135</c:f>
              <c:numCache>
                <c:formatCode>General</c:formatCode>
                <c:ptCount val="6"/>
              </c:numCache>
            </c:numRef>
          </c:cat>
          <c:val>
            <c:numRef>
              <c:f>幼稚園!$S$139:$X$139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幼稚園!$R$140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幼稚園!$S$135:$X$135</c:f>
              <c:numCache>
                <c:formatCode>General</c:formatCode>
                <c:ptCount val="6"/>
              </c:numCache>
            </c:numRef>
          </c:cat>
          <c:val>
            <c:numRef>
              <c:f>幼稚園!$S$140:$X$140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627200"/>
        <c:axId val="462628736"/>
      </c:barChart>
      <c:catAx>
        <c:axId val="4626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628736"/>
        <c:crosses val="autoZero"/>
        <c:auto val="1"/>
        <c:lblAlgn val="ctr"/>
        <c:lblOffset val="100"/>
        <c:noMultiLvlLbl val="0"/>
      </c:catAx>
      <c:valAx>
        <c:axId val="462628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627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幼稚園!$Z$135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幼稚園!$AA$135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幼稚園!$AB$135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幼稚園!$AC$135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幼稚園!$AD$135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幼稚園!$AE$135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幼稚園!$J$136:$J$150</c:f>
              <c:numCache>
                <c:formatCode>General</c:formatCode>
                <c:ptCount val="15"/>
              </c:numCache>
            </c:numRef>
          </c:cat>
          <c:val>
            <c:numRef>
              <c:f>幼稚園!$AE$136:$AE$150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82368"/>
        <c:axId val="462684160"/>
      </c:lineChart>
      <c:catAx>
        <c:axId val="4626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684160"/>
        <c:crosses val="autoZero"/>
        <c:auto val="1"/>
        <c:lblAlgn val="ctr"/>
        <c:lblOffset val="100"/>
        <c:noMultiLvlLbl val="0"/>
      </c:catAx>
      <c:valAx>
        <c:axId val="4626841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682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幼稚園!$R$136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幼稚園!$AH$135:$AM$135</c:f>
              <c:numCache>
                <c:formatCode>General</c:formatCode>
                <c:ptCount val="6"/>
              </c:numCache>
            </c:numRef>
          </c:cat>
          <c:val>
            <c:numRef>
              <c:f>幼稚園!$AH$136:$AM$136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幼稚園!$R$137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幼稚園!$AH$135:$AM$135</c:f>
              <c:numCache>
                <c:formatCode>General</c:formatCode>
                <c:ptCount val="6"/>
              </c:numCache>
            </c:numRef>
          </c:cat>
          <c:val>
            <c:numRef>
              <c:f>幼稚園!$AH$137:$AM$137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幼稚園!$R$138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幼稚園!$AH$135:$AM$135</c:f>
              <c:numCache>
                <c:formatCode>General</c:formatCode>
                <c:ptCount val="6"/>
              </c:numCache>
            </c:numRef>
          </c:cat>
          <c:val>
            <c:numRef>
              <c:f>幼稚園!$AH$138:$AM$138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幼稚園!$R$139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幼稚園!$AH$135:$AM$135</c:f>
              <c:numCache>
                <c:formatCode>General</c:formatCode>
                <c:ptCount val="6"/>
              </c:numCache>
            </c:numRef>
          </c:cat>
          <c:val>
            <c:numRef>
              <c:f>幼稚園!$AH$139:$AM$139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幼稚園!$R$140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幼稚園!$AH$135:$AM$135</c:f>
              <c:numCache>
                <c:formatCode>General</c:formatCode>
                <c:ptCount val="6"/>
              </c:numCache>
            </c:numRef>
          </c:cat>
          <c:val>
            <c:numRef>
              <c:f>幼稚園!$AH$140:$AM$140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749696"/>
        <c:axId val="462751232"/>
      </c:barChart>
      <c:catAx>
        <c:axId val="46274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751232"/>
        <c:crosses val="autoZero"/>
        <c:auto val="1"/>
        <c:lblAlgn val="ctr"/>
        <c:lblOffset val="100"/>
        <c:noMultiLvlLbl val="0"/>
      </c:catAx>
      <c:valAx>
        <c:axId val="462751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749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専修学校!$E$9:$E$10</c:f>
              <c:strCache>
                <c:ptCount val="1"/>
                <c:pt idx="0">
                  <c:v>専修学校&lt;円&gt;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88800"/>
        <c:axId val="462990336"/>
      </c:lineChart>
      <c:lineChart>
        <c:grouping val="standard"/>
        <c:varyColors val="0"/>
        <c:ser>
          <c:idx val="1"/>
          <c:order val="1"/>
          <c:tx>
            <c:strRef>
              <c:f>専修学校!$F$9:$F$10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79680"/>
        <c:axId val="463078144"/>
      </c:lineChart>
      <c:catAx>
        <c:axId val="462988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90336"/>
        <c:crosses val="autoZero"/>
        <c:auto val="1"/>
        <c:lblAlgn val="ctr"/>
        <c:lblOffset val="100"/>
        <c:noMultiLvlLbl val="0"/>
      </c:catAx>
      <c:valAx>
        <c:axId val="462990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988800"/>
        <c:crosses val="autoZero"/>
        <c:crossBetween val="between"/>
      </c:valAx>
      <c:valAx>
        <c:axId val="4630781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3079680"/>
        <c:crosses val="max"/>
        <c:crossBetween val="between"/>
      </c:valAx>
      <c:catAx>
        <c:axId val="46307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078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50784"/>
        <c:axId val="97352320"/>
      </c:lineChart>
      <c:lineChart>
        <c:grouping val="standard"/>
        <c:varyColors val="0"/>
        <c:ser>
          <c:idx val="3"/>
          <c:order val="1"/>
          <c:tx>
            <c:strRef>
              <c:f>授業料等!$J$9:$J$10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授業料等!$J$11:$J$25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授業料等!$K$9:$K$10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授業料等!$B$11:$C$25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授業料等!$L$9:$L$10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授業料等!$B$11:$C$25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67936"/>
        <c:axId val="97366400"/>
      </c:lineChart>
      <c:catAx>
        <c:axId val="9735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52320"/>
        <c:crosses val="autoZero"/>
        <c:auto val="1"/>
        <c:lblAlgn val="ctr"/>
        <c:lblOffset val="100"/>
        <c:noMultiLvlLbl val="0"/>
      </c:catAx>
      <c:valAx>
        <c:axId val="973523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7350784"/>
        <c:crosses val="autoZero"/>
        <c:crossBetween val="between"/>
      </c:valAx>
      <c:valAx>
        <c:axId val="97366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367936"/>
        <c:crosses val="max"/>
        <c:crossBetween val="between"/>
      </c:valAx>
      <c:catAx>
        <c:axId val="97367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7366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専修学校!$G$8:$G$10</c:f>
              <c:strCache>
                <c:ptCount val="1"/>
                <c:pt idx="0">
                  <c:v>専修学校&lt;円&gt;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98240"/>
        <c:axId val="463099776"/>
      </c:lineChart>
      <c:lineChart>
        <c:grouping val="standard"/>
        <c:varyColors val="0"/>
        <c:ser>
          <c:idx val="1"/>
          <c:order val="1"/>
          <c:tx>
            <c:strRef>
              <c:f>専修学校!$H$8:$H$10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15392"/>
        <c:axId val="463101312"/>
      </c:lineChart>
      <c:catAx>
        <c:axId val="46309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099776"/>
        <c:crosses val="autoZero"/>
        <c:auto val="1"/>
        <c:lblAlgn val="ctr"/>
        <c:lblOffset val="100"/>
        <c:noMultiLvlLbl val="0"/>
      </c:catAx>
      <c:valAx>
        <c:axId val="463099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098240"/>
        <c:crosses val="autoZero"/>
        <c:crossBetween val="between"/>
      </c:valAx>
      <c:valAx>
        <c:axId val="4631013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3115392"/>
        <c:crosses val="max"/>
        <c:crossBetween val="between"/>
      </c:valAx>
      <c:catAx>
        <c:axId val="46311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01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35872"/>
        <c:axId val="463137408"/>
      </c:lineChart>
      <c:lineChart>
        <c:grouping val="standard"/>
        <c:varyColors val="0"/>
        <c:ser>
          <c:idx val="3"/>
          <c:order val="1"/>
          <c:tx>
            <c:strRef>
              <c:f>専修学校!$J$9:$J$10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専修学校!$J$11:$J$25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専修学校!$K$9:$K$10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専修学校!$B$11:$C$25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専修学校!$L$9:$L$10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専修学校!$B$11:$C$25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61216"/>
        <c:axId val="463159680"/>
      </c:lineChart>
      <c:catAx>
        <c:axId val="46313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37408"/>
        <c:crosses val="autoZero"/>
        <c:auto val="1"/>
        <c:lblAlgn val="ctr"/>
        <c:lblOffset val="100"/>
        <c:noMultiLvlLbl val="0"/>
      </c:catAx>
      <c:valAx>
        <c:axId val="4631374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3135872"/>
        <c:crosses val="autoZero"/>
        <c:crossBetween val="between"/>
      </c:valAx>
      <c:valAx>
        <c:axId val="463159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161216"/>
        <c:crosses val="max"/>
        <c:crossBetween val="between"/>
      </c:valAx>
      <c:catAx>
        <c:axId val="46316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59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専修学校!$E$9:$E$10</c:f>
              <c:strCache>
                <c:ptCount val="1"/>
                <c:pt idx="0">
                  <c:v>専修学校&lt;円&gt;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83232"/>
        <c:axId val="463185024"/>
      </c:lineChart>
      <c:lineChart>
        <c:grouping val="standard"/>
        <c:varyColors val="0"/>
        <c:ser>
          <c:idx val="1"/>
          <c:order val="1"/>
          <c:tx>
            <c:strRef>
              <c:f>専修学校!$F$9:$F$10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00640"/>
        <c:axId val="463186560"/>
      </c:lineChart>
      <c:catAx>
        <c:axId val="463183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85024"/>
        <c:crosses val="autoZero"/>
        <c:auto val="1"/>
        <c:lblAlgn val="ctr"/>
        <c:lblOffset val="100"/>
        <c:noMultiLvlLbl val="0"/>
      </c:catAx>
      <c:valAx>
        <c:axId val="463185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183232"/>
        <c:crosses val="autoZero"/>
        <c:crossBetween val="between"/>
      </c:valAx>
      <c:valAx>
        <c:axId val="463186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200640"/>
        <c:crosses val="max"/>
        <c:crossBetween val="between"/>
      </c:valAx>
      <c:catAx>
        <c:axId val="46320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86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専修学校!$G$8:$G$10</c:f>
              <c:strCache>
                <c:ptCount val="1"/>
                <c:pt idx="0">
                  <c:v>専修学校&lt;円&gt;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17248"/>
        <c:axId val="463319040"/>
      </c:lineChart>
      <c:lineChart>
        <c:grouping val="standard"/>
        <c:varyColors val="0"/>
        <c:ser>
          <c:idx val="1"/>
          <c:order val="1"/>
          <c:tx>
            <c:strRef>
              <c:f>専修学校!$H$8:$H$10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22112"/>
        <c:axId val="463320576"/>
      </c:lineChart>
      <c:catAx>
        <c:axId val="46331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19040"/>
        <c:crosses val="autoZero"/>
        <c:auto val="1"/>
        <c:lblAlgn val="ctr"/>
        <c:lblOffset val="100"/>
        <c:noMultiLvlLbl val="0"/>
      </c:catAx>
      <c:valAx>
        <c:axId val="463319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317248"/>
        <c:crosses val="autoZero"/>
        <c:crossBetween val="between"/>
      </c:valAx>
      <c:valAx>
        <c:axId val="463320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322112"/>
        <c:crosses val="max"/>
        <c:crossBetween val="between"/>
      </c:valAx>
      <c:catAx>
        <c:axId val="46332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20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専修学校!$E$9:$E$10</c:f>
              <c:strCache>
                <c:ptCount val="1"/>
                <c:pt idx="0">
                  <c:v>専修学校&lt;円&gt;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52960"/>
        <c:axId val="463354496"/>
      </c:lineChart>
      <c:lineChart>
        <c:grouping val="standard"/>
        <c:varyColors val="0"/>
        <c:ser>
          <c:idx val="1"/>
          <c:order val="1"/>
          <c:tx>
            <c:strRef>
              <c:f>専修学校!$F$9:$F$10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57824"/>
        <c:axId val="463356288"/>
      </c:lineChart>
      <c:catAx>
        <c:axId val="46335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54496"/>
        <c:crosses val="autoZero"/>
        <c:auto val="1"/>
        <c:lblAlgn val="ctr"/>
        <c:lblOffset val="100"/>
        <c:noMultiLvlLbl val="0"/>
      </c:catAx>
      <c:valAx>
        <c:axId val="463354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352960"/>
        <c:crosses val="autoZero"/>
        <c:crossBetween val="between"/>
      </c:valAx>
      <c:valAx>
        <c:axId val="463356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357824"/>
        <c:crosses val="max"/>
        <c:crossBetween val="between"/>
      </c:valAx>
      <c:catAx>
        <c:axId val="46335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5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専修学校!$G$8:$G$10</c:f>
              <c:strCache>
                <c:ptCount val="1"/>
                <c:pt idx="0">
                  <c:v>専修学校&lt;円&gt;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92768"/>
        <c:axId val="463394304"/>
      </c:lineChart>
      <c:lineChart>
        <c:grouping val="standard"/>
        <c:varyColors val="0"/>
        <c:ser>
          <c:idx val="1"/>
          <c:order val="1"/>
          <c:tx>
            <c:strRef>
              <c:f>専修学校!$H$8:$H$10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97632"/>
        <c:axId val="463395840"/>
      </c:lineChart>
      <c:catAx>
        <c:axId val="46339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94304"/>
        <c:crosses val="autoZero"/>
        <c:auto val="1"/>
        <c:lblAlgn val="ctr"/>
        <c:lblOffset val="100"/>
        <c:noMultiLvlLbl val="0"/>
      </c:catAx>
      <c:valAx>
        <c:axId val="463394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392768"/>
        <c:crosses val="autoZero"/>
        <c:crossBetween val="between"/>
      </c:valAx>
      <c:valAx>
        <c:axId val="46339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397632"/>
        <c:crosses val="max"/>
        <c:crossBetween val="between"/>
      </c:valAx>
      <c:catAx>
        <c:axId val="46339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9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専修学校!$E$9:$E$10</c:f>
              <c:strCache>
                <c:ptCount val="1"/>
                <c:pt idx="0">
                  <c:v>専修学校&lt;円&gt;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28224"/>
        <c:axId val="463438208"/>
      </c:lineChart>
      <c:lineChart>
        <c:grouping val="standard"/>
        <c:varyColors val="0"/>
        <c:ser>
          <c:idx val="1"/>
          <c:order val="1"/>
          <c:tx>
            <c:strRef>
              <c:f>専修学校!$F$9:$F$10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41280"/>
        <c:axId val="463439744"/>
      </c:lineChart>
      <c:catAx>
        <c:axId val="46342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438208"/>
        <c:crosses val="autoZero"/>
        <c:auto val="1"/>
        <c:lblAlgn val="ctr"/>
        <c:lblOffset val="100"/>
        <c:noMultiLvlLbl val="0"/>
      </c:catAx>
      <c:valAx>
        <c:axId val="463438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428224"/>
        <c:crosses val="autoZero"/>
        <c:crossBetween val="between"/>
      </c:valAx>
      <c:valAx>
        <c:axId val="463439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441280"/>
        <c:crosses val="max"/>
        <c:crossBetween val="between"/>
      </c:valAx>
      <c:catAx>
        <c:axId val="46344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439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専修学校!$G$8:$G$10</c:f>
              <c:strCache>
                <c:ptCount val="1"/>
                <c:pt idx="0">
                  <c:v>専修学校&lt;円&gt;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88512"/>
        <c:axId val="463490048"/>
      </c:lineChart>
      <c:lineChart>
        <c:grouping val="standard"/>
        <c:varyColors val="0"/>
        <c:ser>
          <c:idx val="1"/>
          <c:order val="1"/>
          <c:tx>
            <c:strRef>
              <c:f>専修学校!$H$8:$H$10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97472"/>
        <c:axId val="463495936"/>
      </c:lineChart>
      <c:catAx>
        <c:axId val="46348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490048"/>
        <c:crosses val="autoZero"/>
        <c:auto val="1"/>
        <c:lblAlgn val="ctr"/>
        <c:lblOffset val="100"/>
        <c:noMultiLvlLbl val="0"/>
      </c:catAx>
      <c:valAx>
        <c:axId val="463490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488512"/>
        <c:crosses val="autoZero"/>
        <c:crossBetween val="between"/>
      </c:valAx>
      <c:valAx>
        <c:axId val="463495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497472"/>
        <c:crosses val="max"/>
        <c:crossBetween val="between"/>
      </c:valAx>
      <c:catAx>
        <c:axId val="46349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49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専修学校!$E$9:$E$10</c:f>
              <c:strCache>
                <c:ptCount val="1"/>
                <c:pt idx="0">
                  <c:v>専修学校&lt;円&gt;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16032"/>
        <c:axId val="463517568"/>
      </c:lineChart>
      <c:lineChart>
        <c:grouping val="standard"/>
        <c:varyColors val="0"/>
        <c:ser>
          <c:idx val="1"/>
          <c:order val="1"/>
          <c:tx>
            <c:strRef>
              <c:f>専修学校!$F$9:$F$10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33888"/>
        <c:axId val="463519104"/>
      </c:lineChart>
      <c:catAx>
        <c:axId val="46351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517568"/>
        <c:crosses val="autoZero"/>
        <c:auto val="1"/>
        <c:lblAlgn val="ctr"/>
        <c:lblOffset val="100"/>
        <c:noMultiLvlLbl val="0"/>
      </c:catAx>
      <c:valAx>
        <c:axId val="463517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516032"/>
        <c:crosses val="autoZero"/>
        <c:crossBetween val="between"/>
      </c:valAx>
      <c:valAx>
        <c:axId val="463519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733888"/>
        <c:crosses val="max"/>
        <c:crossBetween val="between"/>
      </c:valAx>
      <c:catAx>
        <c:axId val="46373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519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専修学校!$G$8:$G$10</c:f>
              <c:strCache>
                <c:ptCount val="1"/>
                <c:pt idx="0">
                  <c:v>専修学校&lt;円&gt;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72672"/>
        <c:axId val="463774464"/>
      </c:lineChart>
      <c:lineChart>
        <c:grouping val="standard"/>
        <c:varyColors val="0"/>
        <c:ser>
          <c:idx val="1"/>
          <c:order val="1"/>
          <c:tx>
            <c:strRef>
              <c:f>専修学校!$H$8:$H$10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77792"/>
        <c:axId val="463776000"/>
      </c:lineChart>
      <c:catAx>
        <c:axId val="46377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774464"/>
        <c:crosses val="autoZero"/>
        <c:auto val="1"/>
        <c:lblAlgn val="ctr"/>
        <c:lblOffset val="100"/>
        <c:noMultiLvlLbl val="0"/>
      </c:catAx>
      <c:valAx>
        <c:axId val="463774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772672"/>
        <c:crosses val="autoZero"/>
        <c:crossBetween val="between"/>
      </c:valAx>
      <c:valAx>
        <c:axId val="46377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777792"/>
        <c:crosses val="max"/>
        <c:crossBetween val="between"/>
      </c:valAx>
      <c:catAx>
        <c:axId val="46377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77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授業料等!$E$9:$E$10</c:f>
              <c:strCache>
                <c:ptCount val="1"/>
                <c:pt idx="0">
                  <c:v>授業料等&lt;円&gt;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89952"/>
        <c:axId val="97391744"/>
      </c:lineChart>
      <c:lineChart>
        <c:grouping val="standard"/>
        <c:varyColors val="0"/>
        <c:ser>
          <c:idx val="1"/>
          <c:order val="1"/>
          <c:tx>
            <c:strRef>
              <c:f>授業料等!$F$9:$F$10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11456"/>
        <c:axId val="97393280"/>
      </c:lineChart>
      <c:catAx>
        <c:axId val="9738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91744"/>
        <c:crosses val="autoZero"/>
        <c:auto val="1"/>
        <c:lblAlgn val="ctr"/>
        <c:lblOffset val="100"/>
        <c:noMultiLvlLbl val="0"/>
      </c:catAx>
      <c:valAx>
        <c:axId val="97391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389952"/>
        <c:crosses val="autoZero"/>
        <c:crossBetween val="between"/>
      </c:valAx>
      <c:valAx>
        <c:axId val="9739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411456"/>
        <c:crosses val="max"/>
        <c:crossBetween val="between"/>
      </c:valAx>
      <c:catAx>
        <c:axId val="9741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739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専修学校!$E$9:$E$10</c:f>
              <c:strCache>
                <c:ptCount val="1"/>
                <c:pt idx="0">
                  <c:v>専修学校&lt;円&gt;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65728"/>
        <c:axId val="463867264"/>
      </c:lineChart>
      <c:lineChart>
        <c:grouping val="standard"/>
        <c:varyColors val="0"/>
        <c:ser>
          <c:idx val="1"/>
          <c:order val="1"/>
          <c:tx>
            <c:strRef>
              <c:f>専修学校!$F$9:$F$10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86976"/>
        <c:axId val="463885440"/>
      </c:lineChart>
      <c:catAx>
        <c:axId val="46386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867264"/>
        <c:crosses val="autoZero"/>
        <c:auto val="1"/>
        <c:lblAlgn val="ctr"/>
        <c:lblOffset val="100"/>
        <c:noMultiLvlLbl val="0"/>
      </c:catAx>
      <c:valAx>
        <c:axId val="463867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865728"/>
        <c:crosses val="autoZero"/>
        <c:crossBetween val="between"/>
      </c:valAx>
      <c:valAx>
        <c:axId val="463885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886976"/>
        <c:crosses val="max"/>
        <c:crossBetween val="between"/>
      </c:valAx>
      <c:catAx>
        <c:axId val="46388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63885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専修学校!$G$8:$G$10</c:f>
              <c:strCache>
                <c:ptCount val="1"/>
                <c:pt idx="0">
                  <c:v>専修学校&lt;円&gt;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95648"/>
        <c:axId val="463997184"/>
      </c:lineChart>
      <c:lineChart>
        <c:grouping val="standard"/>
        <c:varyColors val="0"/>
        <c:ser>
          <c:idx val="1"/>
          <c:order val="1"/>
          <c:tx>
            <c:strRef>
              <c:f>専修学校!$H$8:$H$10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専修学校!$B$86:$C$100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12800"/>
        <c:axId val="464011264"/>
      </c:lineChart>
      <c:catAx>
        <c:axId val="46399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997184"/>
        <c:crosses val="autoZero"/>
        <c:auto val="1"/>
        <c:lblAlgn val="ctr"/>
        <c:lblOffset val="100"/>
        <c:noMultiLvlLbl val="0"/>
      </c:catAx>
      <c:valAx>
        <c:axId val="463997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995648"/>
        <c:crosses val="autoZero"/>
        <c:crossBetween val="between"/>
      </c:valAx>
      <c:valAx>
        <c:axId val="464011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012800"/>
        <c:crosses val="max"/>
        <c:crossBetween val="between"/>
      </c:valAx>
      <c:catAx>
        <c:axId val="46401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011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専修学校!$N$2:$Q$2</c:f>
              <c:strCache>
                <c:ptCount val="1"/>
                <c:pt idx="0">
                  <c:v>専修学校&lt;円&gt;世帯全体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専修学校!$R$1:$W$1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専修学校!$R$2:$W$2</c:f>
              <c:numCache>
                <c:formatCode>General</c:formatCode>
                <c:ptCount val="6"/>
                <c:pt idx="0">
                  <c:v>0</c:v>
                </c:pt>
                <c:pt idx="1">
                  <c:v>737</c:v>
                </c:pt>
                <c:pt idx="2">
                  <c:v>11058</c:v>
                </c:pt>
                <c:pt idx="3">
                  <c:v>14450</c:v>
                </c:pt>
                <c:pt idx="4">
                  <c:v>503</c:v>
                </c:pt>
                <c:pt idx="5">
                  <c:v>47</c:v>
                </c:pt>
              </c:numCache>
            </c:numRef>
          </c:val>
        </c:ser>
        <c:ser>
          <c:idx val="1"/>
          <c:order val="1"/>
          <c:tx>
            <c:strRef>
              <c:f>専修学校!$N$3:$Q$3</c:f>
              <c:strCache>
                <c:ptCount val="1"/>
                <c:pt idx="0">
                  <c:v>1人当たり 専修学校&lt;円&gt;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専修学校!$R$1:$W$1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専修学校!$R$3:$W$3</c:f>
              <c:numCache>
                <c:formatCode>General</c:formatCode>
                <c:ptCount val="6"/>
                <c:pt idx="0">
                  <c:v>0</c:v>
                </c:pt>
                <c:pt idx="1">
                  <c:v>199.72899728997291</c:v>
                </c:pt>
                <c:pt idx="2">
                  <c:v>2980.5929919137466</c:v>
                </c:pt>
                <c:pt idx="3">
                  <c:v>4432.5153374233132</c:v>
                </c:pt>
                <c:pt idx="4">
                  <c:v>185.60885608856088</c:v>
                </c:pt>
                <c:pt idx="5">
                  <c:v>19.421487603305785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048128"/>
        <c:axId val="464049664"/>
      </c:barChart>
      <c:lineChart>
        <c:grouping val="standard"/>
        <c:varyColors val="0"/>
        <c:ser>
          <c:idx val="2"/>
          <c:order val="2"/>
          <c:tx>
            <c:strRef>
              <c:f>専修学校!$AI$6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専修学校!$AJ$6:$AO$6</c:f>
              <c:numCache>
                <c:formatCode>0.000%</c:formatCode>
                <c:ptCount val="6"/>
                <c:pt idx="0">
                  <c:v>0</c:v>
                </c:pt>
                <c:pt idx="1">
                  <c:v>2.2648135554469072E-4</c:v>
                </c:pt>
                <c:pt idx="2">
                  <c:v>2.853056741462438E-3</c:v>
                </c:pt>
                <c:pt idx="3">
                  <c:v>3.478126914323745E-3</c:v>
                </c:pt>
                <c:pt idx="4">
                  <c:v>1.4163193211578679E-4</c:v>
                </c:pt>
                <c:pt idx="5">
                  <c:v>1.6233839126799064E-5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52992"/>
        <c:axId val="464051200"/>
      </c:lineChart>
      <c:catAx>
        <c:axId val="464048128"/>
        <c:scaling>
          <c:orientation val="minMax"/>
        </c:scaling>
        <c:delete val="0"/>
        <c:axPos val="b"/>
        <c:majorTickMark val="none"/>
        <c:minorTickMark val="none"/>
        <c:tickLblPos val="nextTo"/>
        <c:crossAx val="464049664"/>
        <c:crosses val="autoZero"/>
        <c:auto val="1"/>
        <c:lblAlgn val="ctr"/>
        <c:lblOffset val="100"/>
        <c:noMultiLvlLbl val="0"/>
      </c:catAx>
      <c:valAx>
        <c:axId val="46404966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048128"/>
        <c:crosses val="autoZero"/>
        <c:crossBetween val="between"/>
      </c:valAx>
      <c:valAx>
        <c:axId val="4640512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4052992"/>
        <c:crosses val="max"/>
        <c:crossBetween val="between"/>
      </c:valAx>
      <c:catAx>
        <c:axId val="46405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0512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専修学校!$AI$9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専修学校!$AJ$2:$AO$2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専修学校!$AJ$9:$AO$9</c:f>
              <c:numCache>
                <c:formatCode>0.0%</c:formatCode>
                <c:ptCount val="6"/>
                <c:pt idx="0">
                  <c:v>1.3551442673841563</c:v>
                </c:pt>
                <c:pt idx="1">
                  <c:v>1.208527603882853</c:v>
                </c:pt>
                <c:pt idx="2">
                  <c:v>0.32347820728323967</c:v>
                </c:pt>
                <c:pt idx="3">
                  <c:v>0.23537358980255702</c:v>
                </c:pt>
                <c:pt idx="4">
                  <c:v>0.63398202752076571</c:v>
                </c:pt>
                <c:pt idx="5">
                  <c:v>1.0399045650169743</c:v>
                </c:pt>
              </c:numCache>
            </c:numRef>
          </c:val>
        </c:ser>
        <c:ser>
          <c:idx val="1"/>
          <c:order val="1"/>
          <c:tx>
            <c:strRef>
              <c:f>専修学校!$AI$12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専修学校!$AJ$2:$AO$2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専修学校!$AJ$12:$AO$12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147584"/>
        <c:axId val="464149120"/>
      </c:barChart>
      <c:catAx>
        <c:axId val="4641475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4149120"/>
        <c:crosses val="autoZero"/>
        <c:auto val="1"/>
        <c:lblAlgn val="ctr"/>
        <c:lblOffset val="100"/>
        <c:noMultiLvlLbl val="0"/>
      </c:catAx>
      <c:valAx>
        <c:axId val="464149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147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95584"/>
        <c:axId val="464197120"/>
      </c:lineChart>
      <c:lineChart>
        <c:grouping val="standard"/>
        <c:varyColors val="0"/>
        <c:ser>
          <c:idx val="3"/>
          <c:order val="1"/>
          <c:tx>
            <c:strRef>
              <c:f>専修学校!$J$9:$J$10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専修学校!$B$26:$C$40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専修学校!$K$9:$K$10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専修学校!$B$26:$C$40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専修学校!$L$9:$L$10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専修学校!$B$26:$C$40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16832"/>
        <c:axId val="464198656"/>
      </c:lineChart>
      <c:catAx>
        <c:axId val="46419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197120"/>
        <c:crosses val="autoZero"/>
        <c:auto val="1"/>
        <c:lblAlgn val="ctr"/>
        <c:lblOffset val="100"/>
        <c:noMultiLvlLbl val="0"/>
      </c:catAx>
      <c:valAx>
        <c:axId val="464197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195584"/>
        <c:crosses val="autoZero"/>
        <c:crossBetween val="between"/>
      </c:valAx>
      <c:valAx>
        <c:axId val="464198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216832"/>
        <c:crosses val="max"/>
        <c:crossBetween val="between"/>
      </c:valAx>
      <c:catAx>
        <c:axId val="46421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198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45120"/>
        <c:axId val="464246656"/>
      </c:lineChart>
      <c:lineChart>
        <c:grouping val="standard"/>
        <c:varyColors val="0"/>
        <c:ser>
          <c:idx val="3"/>
          <c:order val="1"/>
          <c:tx>
            <c:strRef>
              <c:f>専修学校!$J$9:$J$10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専修学校!$B$41:$C$55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専修学校!$K$9:$K$10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専修学校!$B$41:$C$55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専修学校!$L$9:$L$10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専修学校!$B$41:$C$55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66368"/>
        <c:axId val="464248192"/>
      </c:lineChart>
      <c:catAx>
        <c:axId val="464245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246656"/>
        <c:crosses val="autoZero"/>
        <c:auto val="1"/>
        <c:lblAlgn val="ctr"/>
        <c:lblOffset val="100"/>
        <c:noMultiLvlLbl val="0"/>
      </c:catAx>
      <c:valAx>
        <c:axId val="464246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245120"/>
        <c:crosses val="autoZero"/>
        <c:crossBetween val="between"/>
      </c:valAx>
      <c:valAx>
        <c:axId val="4642481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266368"/>
        <c:crosses val="max"/>
        <c:crossBetween val="between"/>
      </c:valAx>
      <c:catAx>
        <c:axId val="46426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4248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23328"/>
        <c:axId val="464324864"/>
      </c:lineChart>
      <c:lineChart>
        <c:grouping val="standard"/>
        <c:varyColors val="0"/>
        <c:ser>
          <c:idx val="3"/>
          <c:order val="1"/>
          <c:tx>
            <c:strRef>
              <c:f>専修学校!$J$9:$J$10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専修学校!$B$56:$C$70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専修学校!$K$9:$K$10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専修学校!$B$56:$C$70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専修学校!$L$9:$L$10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専修学校!$B$56:$C$70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32288"/>
        <c:axId val="464330752"/>
      </c:lineChart>
      <c:catAx>
        <c:axId val="464323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324864"/>
        <c:crosses val="autoZero"/>
        <c:auto val="1"/>
        <c:lblAlgn val="ctr"/>
        <c:lblOffset val="100"/>
        <c:noMultiLvlLbl val="0"/>
      </c:catAx>
      <c:valAx>
        <c:axId val="464324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323328"/>
        <c:crosses val="autoZero"/>
        <c:crossBetween val="between"/>
      </c:valAx>
      <c:valAx>
        <c:axId val="464330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332288"/>
        <c:crosses val="max"/>
        <c:crossBetween val="between"/>
      </c:valAx>
      <c:catAx>
        <c:axId val="46433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4330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81440"/>
        <c:axId val="464382976"/>
      </c:lineChart>
      <c:lineChart>
        <c:grouping val="standard"/>
        <c:varyColors val="0"/>
        <c:ser>
          <c:idx val="3"/>
          <c:order val="1"/>
          <c:tx>
            <c:strRef>
              <c:f>専修学校!$J$9:$J$10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専修学校!$B$71:$C$85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専修学校!$K$9:$K$10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専修学校!$B$71:$C$85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専修学校!$L$9:$L$10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専修学校!$B$71:$C$85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460032"/>
        <c:axId val="464458496"/>
      </c:lineChart>
      <c:catAx>
        <c:axId val="46438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382976"/>
        <c:crosses val="autoZero"/>
        <c:auto val="1"/>
        <c:lblAlgn val="ctr"/>
        <c:lblOffset val="100"/>
        <c:noMultiLvlLbl val="0"/>
      </c:catAx>
      <c:valAx>
        <c:axId val="464382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381440"/>
        <c:crosses val="autoZero"/>
        <c:crossBetween val="between"/>
      </c:valAx>
      <c:valAx>
        <c:axId val="464458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460032"/>
        <c:crosses val="max"/>
        <c:crossBetween val="between"/>
      </c:valAx>
      <c:catAx>
        <c:axId val="464460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458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専修学校!$B$86:$C$100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484224"/>
        <c:axId val="464485760"/>
      </c:lineChart>
      <c:lineChart>
        <c:grouping val="standard"/>
        <c:varyColors val="0"/>
        <c:ser>
          <c:idx val="3"/>
          <c:order val="1"/>
          <c:tx>
            <c:strRef>
              <c:f>専修学校!$J$9:$J$10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専修学校!$B$86:$C$100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専修学校!$K$9:$K$10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専修学校!$B$86:$C$100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専修学校!$L$9:$L$10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専修学校!$B$86:$C$100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専修学校!$L$86:$L$100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05472"/>
        <c:axId val="464503936"/>
      </c:lineChart>
      <c:catAx>
        <c:axId val="464484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485760"/>
        <c:crosses val="autoZero"/>
        <c:auto val="1"/>
        <c:lblAlgn val="ctr"/>
        <c:lblOffset val="100"/>
        <c:noMultiLvlLbl val="0"/>
      </c:catAx>
      <c:valAx>
        <c:axId val="464485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484224"/>
        <c:crosses val="autoZero"/>
        <c:crossBetween val="between"/>
      </c:valAx>
      <c:valAx>
        <c:axId val="464503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505472"/>
        <c:crosses val="max"/>
        <c:crossBetween val="between"/>
      </c:valAx>
      <c:catAx>
        <c:axId val="46450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503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専修学校!$L$114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専修学校!$M$114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専修学校!$N$114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専修学校!$O$114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専修学校!$P$114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73184"/>
        <c:axId val="464574720"/>
      </c:lineChart>
      <c:catAx>
        <c:axId val="4645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574720"/>
        <c:crosses val="autoZero"/>
        <c:auto val="1"/>
        <c:lblAlgn val="ctr"/>
        <c:lblOffset val="100"/>
        <c:noMultiLvlLbl val="0"/>
      </c:catAx>
      <c:valAx>
        <c:axId val="464574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573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授業料等!$G$8:$G$10</c:f>
              <c:strCache>
                <c:ptCount val="1"/>
                <c:pt idx="0">
                  <c:v>授業料等&lt;円&gt;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29760"/>
        <c:axId val="97435648"/>
      </c:lineChart>
      <c:lineChart>
        <c:grouping val="standard"/>
        <c:varyColors val="0"/>
        <c:ser>
          <c:idx val="1"/>
          <c:order val="1"/>
          <c:tx>
            <c:strRef>
              <c:f>授業料等!$H$8:$H$10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38720"/>
        <c:axId val="97437184"/>
      </c:lineChart>
      <c:catAx>
        <c:axId val="9742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35648"/>
        <c:crosses val="autoZero"/>
        <c:auto val="1"/>
        <c:lblAlgn val="ctr"/>
        <c:lblOffset val="100"/>
        <c:noMultiLvlLbl val="0"/>
      </c:catAx>
      <c:valAx>
        <c:axId val="97435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429760"/>
        <c:crosses val="autoZero"/>
        <c:crossBetween val="between"/>
      </c:valAx>
      <c:valAx>
        <c:axId val="97437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438720"/>
        <c:crosses val="max"/>
        <c:crossBetween val="between"/>
      </c:valAx>
      <c:catAx>
        <c:axId val="9743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7437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専修学校!$R$115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専修学校!$S$114:$X$114</c:f>
              <c:numCache>
                <c:formatCode>General</c:formatCode>
                <c:ptCount val="6"/>
              </c:numCache>
            </c:numRef>
          </c:cat>
          <c:val>
            <c:numRef>
              <c:f>専修学校!$S$115:$X$115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専修学校!$R$116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専修学校!$S$114:$X$114</c:f>
              <c:numCache>
                <c:formatCode>General</c:formatCode>
                <c:ptCount val="6"/>
              </c:numCache>
            </c:numRef>
          </c:cat>
          <c:val>
            <c:numRef>
              <c:f>専修学校!$S$116:$X$116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専修学校!$R$117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専修学校!$S$114:$X$114</c:f>
              <c:numCache>
                <c:formatCode>General</c:formatCode>
                <c:ptCount val="6"/>
              </c:numCache>
            </c:numRef>
          </c:cat>
          <c:val>
            <c:numRef>
              <c:f>専修学校!$S$117:$X$117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専修学校!$R$118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専修学校!$S$114:$X$114</c:f>
              <c:numCache>
                <c:formatCode>General</c:formatCode>
                <c:ptCount val="6"/>
              </c:numCache>
            </c:numRef>
          </c:cat>
          <c:val>
            <c:numRef>
              <c:f>専修学校!$S$118:$X$118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専修学校!$R$119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専修学校!$S$114:$X$114</c:f>
              <c:numCache>
                <c:formatCode>General</c:formatCode>
                <c:ptCount val="6"/>
              </c:numCache>
            </c:numRef>
          </c:cat>
          <c:val>
            <c:numRef>
              <c:f>専修学校!$S$119:$X$119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619776"/>
        <c:axId val="464625664"/>
      </c:barChart>
      <c:catAx>
        <c:axId val="46461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625664"/>
        <c:crosses val="autoZero"/>
        <c:auto val="1"/>
        <c:lblAlgn val="ctr"/>
        <c:lblOffset val="100"/>
        <c:noMultiLvlLbl val="0"/>
      </c:catAx>
      <c:valAx>
        <c:axId val="4646256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619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専修学校!$AA$114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専修学校!$AB$114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専修学校!$AC$114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専修学校!$AD$114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専修学校!$AE$114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専修学校!$J$115:$J$129</c:f>
              <c:numCache>
                <c:formatCode>General</c:formatCode>
                <c:ptCount val="15"/>
              </c:numCache>
            </c:numRef>
          </c:cat>
          <c:val>
            <c:numRef>
              <c:f>専修学校!$AE$115:$AE$129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87808"/>
        <c:axId val="464889344"/>
      </c:lineChart>
      <c:catAx>
        <c:axId val="46488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889344"/>
        <c:crosses val="autoZero"/>
        <c:auto val="1"/>
        <c:lblAlgn val="ctr"/>
        <c:lblOffset val="100"/>
        <c:noMultiLvlLbl val="0"/>
      </c:catAx>
      <c:valAx>
        <c:axId val="464889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887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専修学校!$R$115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専修学校!$AH$114:$AM$114</c:f>
              <c:numCache>
                <c:formatCode>General</c:formatCode>
                <c:ptCount val="6"/>
              </c:numCache>
            </c:numRef>
          </c:cat>
          <c:val>
            <c:numRef>
              <c:f>専修学校!$AH$115:$AM$115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専修学校!$R$116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専修学校!$AH$114:$AM$114</c:f>
              <c:numCache>
                <c:formatCode>General</c:formatCode>
                <c:ptCount val="6"/>
              </c:numCache>
            </c:numRef>
          </c:cat>
          <c:val>
            <c:numRef>
              <c:f>専修学校!$AH$116:$AM$116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専修学校!$R$117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専修学校!$AH$114:$AM$114</c:f>
              <c:numCache>
                <c:formatCode>General</c:formatCode>
                <c:ptCount val="6"/>
              </c:numCache>
            </c:numRef>
          </c:cat>
          <c:val>
            <c:numRef>
              <c:f>専修学校!$AH$117:$AM$117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専修学校!$R$118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専修学校!$AH$114:$AM$114</c:f>
              <c:numCache>
                <c:formatCode>General</c:formatCode>
                <c:ptCount val="6"/>
              </c:numCache>
            </c:numRef>
          </c:cat>
          <c:val>
            <c:numRef>
              <c:f>専修学校!$AH$118:$AM$118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専修学校!$R$119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専修学校!$AH$114:$AM$114</c:f>
              <c:numCache>
                <c:formatCode>General</c:formatCode>
                <c:ptCount val="6"/>
              </c:numCache>
            </c:numRef>
          </c:cat>
          <c:val>
            <c:numRef>
              <c:f>専修学校!$AH$119:$AM$119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926208"/>
        <c:axId val="464927744"/>
      </c:barChart>
      <c:catAx>
        <c:axId val="46492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927744"/>
        <c:crosses val="autoZero"/>
        <c:auto val="1"/>
        <c:lblAlgn val="ctr"/>
        <c:lblOffset val="100"/>
        <c:noMultiLvlLbl val="0"/>
      </c:catAx>
      <c:valAx>
        <c:axId val="464927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926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専修学校!$L$135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専修学校!$M$135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専修学校!$N$135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専修学校!$O$135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専修学校!$P$135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46912"/>
        <c:axId val="465056896"/>
      </c:lineChart>
      <c:catAx>
        <c:axId val="4650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5056896"/>
        <c:crosses val="autoZero"/>
        <c:auto val="1"/>
        <c:lblAlgn val="ctr"/>
        <c:lblOffset val="100"/>
        <c:noMultiLvlLbl val="0"/>
      </c:catAx>
      <c:valAx>
        <c:axId val="465056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046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専修学校!$R$136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専修学校!$S$135:$X$135</c:f>
              <c:numCache>
                <c:formatCode>General</c:formatCode>
                <c:ptCount val="6"/>
              </c:numCache>
            </c:numRef>
          </c:cat>
          <c:val>
            <c:numRef>
              <c:f>専修学校!$S$136:$X$136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専修学校!$R$137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専修学校!$S$135:$X$135</c:f>
              <c:numCache>
                <c:formatCode>General</c:formatCode>
                <c:ptCount val="6"/>
              </c:numCache>
            </c:numRef>
          </c:cat>
          <c:val>
            <c:numRef>
              <c:f>専修学校!$S$137:$X$137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専修学校!$R$138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専修学校!$S$135:$X$135</c:f>
              <c:numCache>
                <c:formatCode>General</c:formatCode>
                <c:ptCount val="6"/>
              </c:numCache>
            </c:numRef>
          </c:cat>
          <c:val>
            <c:numRef>
              <c:f>専修学校!$S$138:$X$138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専修学校!$R$139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専修学校!$S$135:$X$135</c:f>
              <c:numCache>
                <c:formatCode>General</c:formatCode>
                <c:ptCount val="6"/>
              </c:numCache>
            </c:numRef>
          </c:cat>
          <c:val>
            <c:numRef>
              <c:f>専修学校!$S$139:$X$139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専修学校!$R$140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専修学校!$S$135:$X$135</c:f>
              <c:numCache>
                <c:formatCode>General</c:formatCode>
                <c:ptCount val="6"/>
              </c:numCache>
            </c:numRef>
          </c:cat>
          <c:val>
            <c:numRef>
              <c:f>専修学校!$S$140:$X$140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06048"/>
        <c:axId val="465107584"/>
      </c:barChart>
      <c:catAx>
        <c:axId val="4651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5107584"/>
        <c:crosses val="autoZero"/>
        <c:auto val="1"/>
        <c:lblAlgn val="ctr"/>
        <c:lblOffset val="100"/>
        <c:noMultiLvlLbl val="0"/>
      </c:catAx>
      <c:valAx>
        <c:axId val="465107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106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専修学校!$Z$135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専修学校!$AA$135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専修学校!$AB$135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専修学校!$AC$135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専修学校!$AD$135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専修学校!$AE$135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専修学校!$J$136:$J$150</c:f>
              <c:numCache>
                <c:formatCode>General</c:formatCode>
                <c:ptCount val="15"/>
              </c:numCache>
            </c:numRef>
          </c:cat>
          <c:val>
            <c:numRef>
              <c:f>専修学校!$AE$136:$AE$150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69408"/>
        <c:axId val="465175296"/>
      </c:lineChart>
      <c:catAx>
        <c:axId val="46516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5175296"/>
        <c:crosses val="autoZero"/>
        <c:auto val="1"/>
        <c:lblAlgn val="ctr"/>
        <c:lblOffset val="100"/>
        <c:noMultiLvlLbl val="0"/>
      </c:catAx>
      <c:valAx>
        <c:axId val="4651752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169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専修学校!$R$136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専修学校!$AH$135:$AM$135</c:f>
              <c:numCache>
                <c:formatCode>General</c:formatCode>
                <c:ptCount val="6"/>
              </c:numCache>
            </c:numRef>
          </c:cat>
          <c:val>
            <c:numRef>
              <c:f>専修学校!$AH$136:$AM$136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専修学校!$R$137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専修学校!$AH$135:$AM$135</c:f>
              <c:numCache>
                <c:formatCode>General</c:formatCode>
                <c:ptCount val="6"/>
              </c:numCache>
            </c:numRef>
          </c:cat>
          <c:val>
            <c:numRef>
              <c:f>専修学校!$AH$137:$AM$137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専修学校!$R$138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専修学校!$AH$135:$AM$135</c:f>
              <c:numCache>
                <c:formatCode>General</c:formatCode>
                <c:ptCount val="6"/>
              </c:numCache>
            </c:numRef>
          </c:cat>
          <c:val>
            <c:numRef>
              <c:f>専修学校!$AH$138:$AM$138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専修学校!$R$139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専修学校!$AH$135:$AM$135</c:f>
              <c:numCache>
                <c:formatCode>General</c:formatCode>
                <c:ptCount val="6"/>
              </c:numCache>
            </c:numRef>
          </c:cat>
          <c:val>
            <c:numRef>
              <c:f>専修学校!$AH$139:$AM$139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専修学校!$R$140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専修学校!$AH$135:$AM$135</c:f>
              <c:numCache>
                <c:formatCode>General</c:formatCode>
                <c:ptCount val="6"/>
              </c:numCache>
            </c:numRef>
          </c:cat>
          <c:val>
            <c:numRef>
              <c:f>専修学校!$AH$140:$AM$140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208064"/>
        <c:axId val="465209600"/>
      </c:barChart>
      <c:catAx>
        <c:axId val="4652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5209600"/>
        <c:crosses val="autoZero"/>
        <c:auto val="1"/>
        <c:lblAlgn val="ctr"/>
        <c:lblOffset val="100"/>
        <c:noMultiLvlLbl val="0"/>
      </c:catAx>
      <c:valAx>
        <c:axId val="4652096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208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教科書・学習参考教材!$E$9:$E$10</c:f>
              <c:strCache>
                <c:ptCount val="1"/>
                <c:pt idx="0">
                  <c:v>教科書・学習参考教材&lt;円&gt;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70048"/>
        <c:axId val="465571840"/>
      </c:lineChart>
      <c:lineChart>
        <c:grouping val="standard"/>
        <c:varyColors val="0"/>
        <c:ser>
          <c:idx val="1"/>
          <c:order val="1"/>
          <c:tx>
            <c:strRef>
              <c:f>教科書・学習参考教材!$F$9:$F$10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74912"/>
        <c:axId val="465573376"/>
      </c:lineChart>
      <c:catAx>
        <c:axId val="46557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571840"/>
        <c:crosses val="autoZero"/>
        <c:auto val="1"/>
        <c:lblAlgn val="ctr"/>
        <c:lblOffset val="100"/>
        <c:noMultiLvlLbl val="0"/>
      </c:catAx>
      <c:valAx>
        <c:axId val="465571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570048"/>
        <c:crosses val="autoZero"/>
        <c:crossBetween val="between"/>
      </c:valAx>
      <c:valAx>
        <c:axId val="4655733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5574912"/>
        <c:crosses val="max"/>
        <c:crossBetween val="between"/>
      </c:valAx>
      <c:catAx>
        <c:axId val="46557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57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教科書・学習参考教材!$G$8:$G$10</c:f>
              <c:strCache>
                <c:ptCount val="1"/>
                <c:pt idx="0">
                  <c:v>教科書・学習参考教材&lt;円&gt;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01664"/>
        <c:axId val="465603200"/>
      </c:lineChart>
      <c:lineChart>
        <c:grouping val="standard"/>
        <c:varyColors val="0"/>
        <c:ser>
          <c:idx val="1"/>
          <c:order val="1"/>
          <c:tx>
            <c:strRef>
              <c:f>教科書・学習参考教材!$H$8:$H$10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06528"/>
        <c:axId val="465604992"/>
      </c:lineChart>
      <c:catAx>
        <c:axId val="46560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603200"/>
        <c:crosses val="autoZero"/>
        <c:auto val="1"/>
        <c:lblAlgn val="ctr"/>
        <c:lblOffset val="100"/>
        <c:noMultiLvlLbl val="0"/>
      </c:catAx>
      <c:valAx>
        <c:axId val="465603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601664"/>
        <c:crosses val="autoZero"/>
        <c:crossBetween val="between"/>
      </c:valAx>
      <c:valAx>
        <c:axId val="4656049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5606528"/>
        <c:crosses val="max"/>
        <c:crossBetween val="between"/>
      </c:valAx>
      <c:catAx>
        <c:axId val="4656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604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52288"/>
        <c:axId val="465853824"/>
      </c:lineChart>
      <c:lineChart>
        <c:grouping val="standard"/>
        <c:varyColors val="0"/>
        <c:ser>
          <c:idx val="3"/>
          <c:order val="1"/>
          <c:tx>
            <c:strRef>
              <c:f>教科書・学習参考教材!$J$9:$J$10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教科書・学習参考教材!$J$11:$J$25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教科書・学習参考教材!$K$9:$K$10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教科書・学習参考教材!$B$11:$C$25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教科書・学習参考教材!$L$9:$L$10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教科書・学習参考教材!$B$11:$C$25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57152"/>
        <c:axId val="465855616"/>
      </c:lineChart>
      <c:catAx>
        <c:axId val="46585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53824"/>
        <c:crosses val="autoZero"/>
        <c:auto val="1"/>
        <c:lblAlgn val="ctr"/>
        <c:lblOffset val="100"/>
        <c:noMultiLvlLbl val="0"/>
      </c:catAx>
      <c:valAx>
        <c:axId val="4658538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5852288"/>
        <c:crosses val="autoZero"/>
        <c:crossBetween val="between"/>
      </c:valAx>
      <c:valAx>
        <c:axId val="465855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857152"/>
        <c:crosses val="max"/>
        <c:crossBetween val="between"/>
      </c:valAx>
      <c:catAx>
        <c:axId val="46585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55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授業料等!$E$9:$E$10</c:f>
              <c:strCache>
                <c:ptCount val="1"/>
                <c:pt idx="0">
                  <c:v>授業料等&lt;円&gt;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88352"/>
        <c:axId val="97589888"/>
      </c:lineChart>
      <c:lineChart>
        <c:grouping val="standard"/>
        <c:varyColors val="0"/>
        <c:ser>
          <c:idx val="1"/>
          <c:order val="1"/>
          <c:tx>
            <c:strRef>
              <c:f>授業料等!$F$9:$F$10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97312"/>
        <c:axId val="97595776"/>
      </c:lineChart>
      <c:catAx>
        <c:axId val="9758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589888"/>
        <c:crosses val="autoZero"/>
        <c:auto val="1"/>
        <c:lblAlgn val="ctr"/>
        <c:lblOffset val="100"/>
        <c:noMultiLvlLbl val="0"/>
      </c:catAx>
      <c:valAx>
        <c:axId val="97589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588352"/>
        <c:crosses val="autoZero"/>
        <c:crossBetween val="between"/>
      </c:valAx>
      <c:valAx>
        <c:axId val="97595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597312"/>
        <c:crosses val="max"/>
        <c:crossBetween val="between"/>
      </c:valAx>
      <c:catAx>
        <c:axId val="9759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97595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教科書・学習参考教材!$E$9:$E$10</c:f>
              <c:strCache>
                <c:ptCount val="1"/>
                <c:pt idx="0">
                  <c:v>教科書・学習参考教材&lt;円&gt;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95808"/>
        <c:axId val="465897344"/>
      </c:lineChart>
      <c:lineChart>
        <c:grouping val="standard"/>
        <c:varyColors val="0"/>
        <c:ser>
          <c:idx val="1"/>
          <c:order val="1"/>
          <c:tx>
            <c:strRef>
              <c:f>教科書・学習参考教材!$F$9:$F$10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12960"/>
        <c:axId val="465898880"/>
      </c:lineChart>
      <c:catAx>
        <c:axId val="46589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97344"/>
        <c:crosses val="autoZero"/>
        <c:auto val="1"/>
        <c:lblAlgn val="ctr"/>
        <c:lblOffset val="100"/>
        <c:noMultiLvlLbl val="0"/>
      </c:catAx>
      <c:valAx>
        <c:axId val="465897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895808"/>
        <c:crosses val="autoZero"/>
        <c:crossBetween val="between"/>
      </c:valAx>
      <c:valAx>
        <c:axId val="465898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912960"/>
        <c:crosses val="max"/>
        <c:crossBetween val="between"/>
      </c:valAx>
      <c:catAx>
        <c:axId val="46591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98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教科書・学習参考教材!$G$8:$G$10</c:f>
              <c:strCache>
                <c:ptCount val="1"/>
                <c:pt idx="0">
                  <c:v>教科書・学習参考教材&lt;円&gt;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55840"/>
        <c:axId val="465961728"/>
      </c:lineChart>
      <c:lineChart>
        <c:grouping val="standard"/>
        <c:varyColors val="0"/>
        <c:ser>
          <c:idx val="1"/>
          <c:order val="1"/>
          <c:tx>
            <c:strRef>
              <c:f>教科書・学習参考教材!$H$8:$H$10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65056"/>
        <c:axId val="465963264"/>
      </c:lineChart>
      <c:catAx>
        <c:axId val="46595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961728"/>
        <c:crosses val="autoZero"/>
        <c:auto val="1"/>
        <c:lblAlgn val="ctr"/>
        <c:lblOffset val="100"/>
        <c:noMultiLvlLbl val="0"/>
      </c:catAx>
      <c:valAx>
        <c:axId val="465961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955840"/>
        <c:crosses val="autoZero"/>
        <c:crossBetween val="between"/>
      </c:valAx>
      <c:valAx>
        <c:axId val="465963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965056"/>
        <c:crosses val="max"/>
        <c:crossBetween val="between"/>
      </c:valAx>
      <c:catAx>
        <c:axId val="46596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963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教科書・学習参考教材!$E$9:$E$10</c:f>
              <c:strCache>
                <c:ptCount val="1"/>
                <c:pt idx="0">
                  <c:v>教科書・学習参考教材&lt;円&gt;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83360"/>
        <c:axId val="465984896"/>
      </c:lineChart>
      <c:lineChart>
        <c:grouping val="standard"/>
        <c:varyColors val="0"/>
        <c:ser>
          <c:idx val="1"/>
          <c:order val="1"/>
          <c:tx>
            <c:strRef>
              <c:f>教科書・学習参考教材!$F$9:$F$10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08704"/>
        <c:axId val="466007168"/>
      </c:lineChart>
      <c:catAx>
        <c:axId val="46598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984896"/>
        <c:crosses val="autoZero"/>
        <c:auto val="1"/>
        <c:lblAlgn val="ctr"/>
        <c:lblOffset val="100"/>
        <c:noMultiLvlLbl val="0"/>
      </c:catAx>
      <c:valAx>
        <c:axId val="465984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983360"/>
        <c:crosses val="autoZero"/>
        <c:crossBetween val="between"/>
      </c:valAx>
      <c:valAx>
        <c:axId val="466007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008704"/>
        <c:crosses val="max"/>
        <c:crossBetween val="between"/>
      </c:valAx>
      <c:catAx>
        <c:axId val="46600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600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教科書・学習参考教材!$G$8:$G$10</c:f>
              <c:strCache>
                <c:ptCount val="1"/>
                <c:pt idx="0">
                  <c:v>教科書・学習参考教材&lt;円&gt;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43648"/>
        <c:axId val="466045184"/>
      </c:lineChart>
      <c:lineChart>
        <c:grouping val="standard"/>
        <c:varyColors val="0"/>
        <c:ser>
          <c:idx val="1"/>
          <c:order val="1"/>
          <c:tx>
            <c:strRef>
              <c:f>教科書・学習参考教材!$H$8:$H$10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48512"/>
        <c:axId val="466046976"/>
      </c:lineChart>
      <c:catAx>
        <c:axId val="466043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045184"/>
        <c:crosses val="autoZero"/>
        <c:auto val="1"/>
        <c:lblAlgn val="ctr"/>
        <c:lblOffset val="100"/>
        <c:noMultiLvlLbl val="0"/>
      </c:catAx>
      <c:valAx>
        <c:axId val="466045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043648"/>
        <c:crosses val="autoZero"/>
        <c:crossBetween val="between"/>
      </c:valAx>
      <c:valAx>
        <c:axId val="46604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048512"/>
        <c:crosses val="max"/>
        <c:crossBetween val="between"/>
      </c:valAx>
      <c:catAx>
        <c:axId val="46604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604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教科書・学習参考教材!$E$9:$E$10</c:f>
              <c:strCache>
                <c:ptCount val="1"/>
                <c:pt idx="0">
                  <c:v>教科書・学習参考教材&lt;円&gt;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83200"/>
        <c:axId val="466162816"/>
      </c:lineChart>
      <c:lineChart>
        <c:grouping val="standard"/>
        <c:varyColors val="0"/>
        <c:ser>
          <c:idx val="1"/>
          <c:order val="1"/>
          <c:tx>
            <c:strRef>
              <c:f>教科書・学習参考教材!$F$9:$F$10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166144"/>
        <c:axId val="466164352"/>
      </c:lineChart>
      <c:catAx>
        <c:axId val="466083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162816"/>
        <c:crosses val="autoZero"/>
        <c:auto val="1"/>
        <c:lblAlgn val="ctr"/>
        <c:lblOffset val="100"/>
        <c:noMultiLvlLbl val="0"/>
      </c:catAx>
      <c:valAx>
        <c:axId val="466162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6083200"/>
        <c:crosses val="autoZero"/>
        <c:crossBetween val="between"/>
      </c:valAx>
      <c:valAx>
        <c:axId val="466164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166144"/>
        <c:crosses val="max"/>
        <c:crossBetween val="between"/>
      </c:valAx>
      <c:catAx>
        <c:axId val="46616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616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教科書・学習参考教材!$G$8:$G$10</c:f>
              <c:strCache>
                <c:ptCount val="1"/>
                <c:pt idx="0">
                  <c:v>教科書・学習参考教材&lt;円&gt;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00832"/>
        <c:axId val="466210816"/>
      </c:lineChart>
      <c:lineChart>
        <c:grouping val="standard"/>
        <c:varyColors val="0"/>
        <c:ser>
          <c:idx val="1"/>
          <c:order val="1"/>
          <c:tx>
            <c:strRef>
              <c:f>教科書・学習参考教材!$H$8:$H$10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13888"/>
        <c:axId val="466212352"/>
      </c:lineChart>
      <c:catAx>
        <c:axId val="466200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210816"/>
        <c:crosses val="autoZero"/>
        <c:auto val="1"/>
        <c:lblAlgn val="ctr"/>
        <c:lblOffset val="100"/>
        <c:noMultiLvlLbl val="0"/>
      </c:catAx>
      <c:valAx>
        <c:axId val="466210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200832"/>
        <c:crosses val="autoZero"/>
        <c:crossBetween val="between"/>
      </c:valAx>
      <c:valAx>
        <c:axId val="466212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213888"/>
        <c:crosses val="max"/>
        <c:crossBetween val="between"/>
      </c:valAx>
      <c:catAx>
        <c:axId val="46621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6212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教科書・学習参考教材!$E$9:$E$10</c:f>
              <c:strCache>
                <c:ptCount val="1"/>
                <c:pt idx="0">
                  <c:v>教科書・学習参考教材&lt;円&gt;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44736"/>
        <c:axId val="466246272"/>
      </c:lineChart>
      <c:lineChart>
        <c:grouping val="standard"/>
        <c:varyColors val="0"/>
        <c:ser>
          <c:idx val="1"/>
          <c:order val="1"/>
          <c:tx>
            <c:strRef>
              <c:f>教科書・学習参考教材!$F$9:$F$10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49600"/>
        <c:axId val="466248064"/>
      </c:lineChart>
      <c:catAx>
        <c:axId val="46624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246272"/>
        <c:crosses val="autoZero"/>
        <c:auto val="1"/>
        <c:lblAlgn val="ctr"/>
        <c:lblOffset val="100"/>
        <c:noMultiLvlLbl val="0"/>
      </c:catAx>
      <c:valAx>
        <c:axId val="466246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6244736"/>
        <c:crosses val="autoZero"/>
        <c:crossBetween val="between"/>
      </c:valAx>
      <c:valAx>
        <c:axId val="466248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249600"/>
        <c:crosses val="max"/>
        <c:crossBetween val="between"/>
      </c:valAx>
      <c:catAx>
        <c:axId val="46624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6248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教科書・学習参考教材!$G$8:$G$10</c:f>
              <c:strCache>
                <c:ptCount val="1"/>
                <c:pt idx="0">
                  <c:v>教科書・学習参考教材&lt;円&gt;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62368"/>
        <c:axId val="466363904"/>
      </c:lineChart>
      <c:lineChart>
        <c:grouping val="standard"/>
        <c:varyColors val="0"/>
        <c:ser>
          <c:idx val="1"/>
          <c:order val="1"/>
          <c:tx>
            <c:strRef>
              <c:f>教科書・学習参考教材!$H$8:$H$10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67232"/>
        <c:axId val="466365440"/>
      </c:lineChart>
      <c:catAx>
        <c:axId val="46636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363904"/>
        <c:crosses val="autoZero"/>
        <c:auto val="1"/>
        <c:lblAlgn val="ctr"/>
        <c:lblOffset val="100"/>
        <c:noMultiLvlLbl val="0"/>
      </c:catAx>
      <c:valAx>
        <c:axId val="466363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362368"/>
        <c:crosses val="autoZero"/>
        <c:crossBetween val="between"/>
      </c:valAx>
      <c:valAx>
        <c:axId val="466365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367232"/>
        <c:crosses val="max"/>
        <c:crossBetween val="between"/>
      </c:valAx>
      <c:catAx>
        <c:axId val="46636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6365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教科書・学習参考教材!$E$9:$E$10</c:f>
              <c:strCache>
                <c:ptCount val="1"/>
                <c:pt idx="0">
                  <c:v>教科書・学習参考教材&lt;円&gt;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06016"/>
        <c:axId val="466407808"/>
      </c:lineChart>
      <c:lineChart>
        <c:grouping val="standard"/>
        <c:varyColors val="0"/>
        <c:ser>
          <c:idx val="1"/>
          <c:order val="1"/>
          <c:tx>
            <c:strRef>
              <c:f>教科書・学習参考教材!$F$9:$F$10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10880"/>
        <c:axId val="466409344"/>
      </c:lineChart>
      <c:catAx>
        <c:axId val="46640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407808"/>
        <c:crosses val="autoZero"/>
        <c:auto val="1"/>
        <c:lblAlgn val="ctr"/>
        <c:lblOffset val="100"/>
        <c:noMultiLvlLbl val="0"/>
      </c:catAx>
      <c:valAx>
        <c:axId val="466407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6406016"/>
        <c:crosses val="autoZero"/>
        <c:crossBetween val="between"/>
      </c:valAx>
      <c:valAx>
        <c:axId val="46640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410880"/>
        <c:crosses val="max"/>
        <c:crossBetween val="between"/>
      </c:valAx>
      <c:catAx>
        <c:axId val="466410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640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教科書・学習参考教材!$G$8:$G$10</c:f>
              <c:strCache>
                <c:ptCount val="1"/>
                <c:pt idx="0">
                  <c:v>教科書・学習参考教材&lt;円&gt;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03872"/>
        <c:axId val="466705408"/>
      </c:lineChart>
      <c:lineChart>
        <c:grouping val="standard"/>
        <c:varyColors val="0"/>
        <c:ser>
          <c:idx val="1"/>
          <c:order val="1"/>
          <c:tx>
            <c:strRef>
              <c:f>教科書・学習参考教材!$H$8:$H$10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教科書・学習参考教材!$B$86:$C$100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16928"/>
        <c:axId val="466715392"/>
      </c:lineChart>
      <c:catAx>
        <c:axId val="46670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705408"/>
        <c:crosses val="autoZero"/>
        <c:auto val="1"/>
        <c:lblAlgn val="ctr"/>
        <c:lblOffset val="100"/>
        <c:noMultiLvlLbl val="0"/>
      </c:catAx>
      <c:valAx>
        <c:axId val="466705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703872"/>
        <c:crosses val="autoZero"/>
        <c:crossBetween val="between"/>
      </c:valAx>
      <c:valAx>
        <c:axId val="466715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6716928"/>
        <c:crosses val="max"/>
        <c:crossBetween val="between"/>
      </c:valAx>
      <c:catAx>
        <c:axId val="46671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6715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授業料等!$G$8:$G$10</c:f>
              <c:strCache>
                <c:ptCount val="1"/>
                <c:pt idx="0">
                  <c:v>授業料等&lt;円&gt;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32256"/>
        <c:axId val="97633792"/>
      </c:lineChart>
      <c:lineChart>
        <c:grouping val="standard"/>
        <c:varyColors val="0"/>
        <c:ser>
          <c:idx val="1"/>
          <c:order val="1"/>
          <c:tx>
            <c:strRef>
              <c:f>授業料等!$H$8:$H$10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45312"/>
        <c:axId val="97635328"/>
      </c:lineChart>
      <c:catAx>
        <c:axId val="97632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33792"/>
        <c:crosses val="autoZero"/>
        <c:auto val="1"/>
        <c:lblAlgn val="ctr"/>
        <c:lblOffset val="100"/>
        <c:noMultiLvlLbl val="0"/>
      </c:catAx>
      <c:valAx>
        <c:axId val="97633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632256"/>
        <c:crosses val="autoZero"/>
        <c:crossBetween val="between"/>
      </c:valAx>
      <c:valAx>
        <c:axId val="97635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645312"/>
        <c:crosses val="max"/>
        <c:crossBetween val="between"/>
      </c:valAx>
      <c:catAx>
        <c:axId val="9764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97635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教科書・学習参考教材!$N$2:$Q$2</c:f>
              <c:strCache>
                <c:ptCount val="1"/>
                <c:pt idx="0">
                  <c:v>教科書・学習参考教材&lt;円&gt;世帯全体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教科書・学習参考教材!$R$1:$W$1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教科書・学習参考教材!$R$2:$W$2</c:f>
              <c:numCache>
                <c:formatCode>General</c:formatCode>
                <c:ptCount val="6"/>
                <c:pt idx="0">
                  <c:v>873</c:v>
                </c:pt>
                <c:pt idx="1">
                  <c:v>2668</c:v>
                </c:pt>
                <c:pt idx="2">
                  <c:v>7062</c:v>
                </c:pt>
                <c:pt idx="3">
                  <c:v>4377</c:v>
                </c:pt>
                <c:pt idx="4">
                  <c:v>261</c:v>
                </c:pt>
                <c:pt idx="5">
                  <c:v>141</c:v>
                </c:pt>
              </c:numCache>
            </c:numRef>
          </c:val>
        </c:ser>
        <c:ser>
          <c:idx val="1"/>
          <c:order val="1"/>
          <c:tx>
            <c:strRef>
              <c:f>教科書・学習参考教材!$N$3:$Q$3</c:f>
              <c:strCache>
                <c:ptCount val="1"/>
                <c:pt idx="0">
                  <c:v>1人当たり 教科書・学習参考教材&lt;円&gt;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教科書・学習参考教材!$R$1:$W$1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教科書・学習参考教材!$R$3:$W$3</c:f>
              <c:numCache>
                <c:formatCode>General</c:formatCode>
                <c:ptCount val="6"/>
                <c:pt idx="0">
                  <c:v>274.52830188679246</c:v>
                </c:pt>
                <c:pt idx="1">
                  <c:v>723.03523035230353</c:v>
                </c:pt>
                <c:pt idx="2">
                  <c:v>1903.5040431266846</c:v>
                </c:pt>
                <c:pt idx="3">
                  <c:v>1342.638036809816</c:v>
                </c:pt>
                <c:pt idx="4">
                  <c:v>96.309963099630991</c:v>
                </c:pt>
                <c:pt idx="5">
                  <c:v>58.264462809917354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2416"/>
        <c:axId val="467613952"/>
      </c:barChart>
      <c:lineChart>
        <c:grouping val="standard"/>
        <c:varyColors val="0"/>
        <c:ser>
          <c:idx val="2"/>
          <c:order val="2"/>
          <c:tx>
            <c:strRef>
              <c:f>教科書・学習参考教材!$AI$6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教科書・学習参考教材!$AJ$6:$AO$6</c:f>
              <c:numCache>
                <c:formatCode>0.000%</c:formatCode>
                <c:ptCount val="6"/>
                <c:pt idx="0">
                  <c:v>2.9884283126368414E-4</c:v>
                </c:pt>
                <c:pt idx="1">
                  <c:v>8.1988094517399576E-4</c:v>
                </c:pt>
                <c:pt idx="2">
                  <c:v>1.8220552277272324E-3</c:v>
                </c:pt>
                <c:pt idx="3">
                  <c:v>1.0535475089269919E-3</c:v>
                </c:pt>
                <c:pt idx="4">
                  <c:v>7.3490923026283E-5</c:v>
                </c:pt>
                <c:pt idx="5">
                  <c:v>4.8701517380397192E-5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21376"/>
        <c:axId val="467619840"/>
      </c:lineChart>
      <c:catAx>
        <c:axId val="467612416"/>
        <c:scaling>
          <c:orientation val="minMax"/>
        </c:scaling>
        <c:delete val="0"/>
        <c:axPos val="b"/>
        <c:majorTickMark val="none"/>
        <c:minorTickMark val="none"/>
        <c:tickLblPos val="nextTo"/>
        <c:crossAx val="467613952"/>
        <c:crosses val="autoZero"/>
        <c:auto val="1"/>
        <c:lblAlgn val="ctr"/>
        <c:lblOffset val="100"/>
        <c:noMultiLvlLbl val="0"/>
      </c:catAx>
      <c:valAx>
        <c:axId val="46761395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7612416"/>
        <c:crosses val="autoZero"/>
        <c:crossBetween val="between"/>
      </c:valAx>
      <c:valAx>
        <c:axId val="4676198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7621376"/>
        <c:crosses val="max"/>
        <c:crossBetween val="between"/>
      </c:valAx>
      <c:catAx>
        <c:axId val="46762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676198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教科書・学習参考教材!$AI$9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教科書・学習参考教材!$AJ$2:$AO$2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教科書・学習参考教材!$AJ$9:$AO$9</c:f>
              <c:numCache>
                <c:formatCode>0.0%</c:formatCode>
                <c:ptCount val="6"/>
                <c:pt idx="0">
                  <c:v>0.47237994859717047</c:v>
                </c:pt>
                <c:pt idx="1">
                  <c:v>0.20482405792450345</c:v>
                </c:pt>
                <c:pt idx="2">
                  <c:v>0.16359679851744111</c:v>
                </c:pt>
                <c:pt idx="3">
                  <c:v>9.0784220598273416E-2</c:v>
                </c:pt>
                <c:pt idx="4">
                  <c:v>0.38154509421299743</c:v>
                </c:pt>
                <c:pt idx="5">
                  <c:v>0.72405657939283952</c:v>
                </c:pt>
              </c:numCache>
            </c:numRef>
          </c:val>
        </c:ser>
        <c:ser>
          <c:idx val="1"/>
          <c:order val="1"/>
          <c:tx>
            <c:strRef>
              <c:f>教科書・学習参考教材!$AI$12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教科書・学習参考教材!$AJ$2:$AO$2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教科書・学習参考教材!$AJ$12:$AO$12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50432"/>
        <c:axId val="467651968"/>
      </c:barChart>
      <c:catAx>
        <c:axId val="4676504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7651968"/>
        <c:crosses val="autoZero"/>
        <c:auto val="1"/>
        <c:lblAlgn val="ctr"/>
        <c:lblOffset val="100"/>
        <c:noMultiLvlLbl val="0"/>
      </c:catAx>
      <c:valAx>
        <c:axId val="467651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7650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99680"/>
        <c:axId val="469801216"/>
      </c:lineChart>
      <c:lineChart>
        <c:grouping val="standard"/>
        <c:varyColors val="0"/>
        <c:ser>
          <c:idx val="3"/>
          <c:order val="1"/>
          <c:tx>
            <c:strRef>
              <c:f>教科書・学習参考教材!$J$9:$J$10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教科書・学習参考教材!$B$26:$C$40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教科書・学習参考教材!$K$9:$K$10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教科書・学習参考教材!$B$26:$C$40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教科書・学習参考教材!$L$9:$L$10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教科書・学習参考教材!$B$26:$C$40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08640"/>
        <c:axId val="469807104"/>
      </c:lineChart>
      <c:catAx>
        <c:axId val="46979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801216"/>
        <c:crosses val="autoZero"/>
        <c:auto val="1"/>
        <c:lblAlgn val="ctr"/>
        <c:lblOffset val="100"/>
        <c:noMultiLvlLbl val="0"/>
      </c:catAx>
      <c:valAx>
        <c:axId val="469801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9799680"/>
        <c:crosses val="autoZero"/>
        <c:crossBetween val="between"/>
      </c:valAx>
      <c:valAx>
        <c:axId val="469807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9808640"/>
        <c:crosses val="max"/>
        <c:crossBetween val="between"/>
      </c:valAx>
      <c:catAx>
        <c:axId val="46980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69807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41024"/>
        <c:axId val="469842560"/>
      </c:lineChart>
      <c:lineChart>
        <c:grouping val="standard"/>
        <c:varyColors val="0"/>
        <c:ser>
          <c:idx val="3"/>
          <c:order val="1"/>
          <c:tx>
            <c:strRef>
              <c:f>教科書・学習参考教材!$J$9:$J$10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教科書・学習参考教材!$B$41:$C$55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教科書・学習参考教材!$K$9:$K$10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教科書・学習参考教材!$B$41:$C$55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教科書・学習参考教材!$L$9:$L$10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教科書・学習参考教材!$B$41:$C$55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66368"/>
        <c:axId val="469864832"/>
      </c:lineChart>
      <c:catAx>
        <c:axId val="469841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842560"/>
        <c:crosses val="autoZero"/>
        <c:auto val="1"/>
        <c:lblAlgn val="ctr"/>
        <c:lblOffset val="100"/>
        <c:noMultiLvlLbl val="0"/>
      </c:catAx>
      <c:valAx>
        <c:axId val="469842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9841024"/>
        <c:crosses val="autoZero"/>
        <c:crossBetween val="between"/>
      </c:valAx>
      <c:valAx>
        <c:axId val="469864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9866368"/>
        <c:crosses val="max"/>
        <c:crossBetween val="between"/>
      </c:valAx>
      <c:catAx>
        <c:axId val="46986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9864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06944"/>
        <c:axId val="469908480"/>
      </c:lineChart>
      <c:lineChart>
        <c:grouping val="standard"/>
        <c:varyColors val="0"/>
        <c:ser>
          <c:idx val="3"/>
          <c:order val="1"/>
          <c:tx>
            <c:strRef>
              <c:f>教科書・学習参考教材!$J$9:$J$10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教科書・学習参考教材!$B$56:$C$70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教科書・学習参考教材!$K$9:$K$10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教科書・学習参考教材!$B$56:$C$70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教科書・学習参考教材!$L$9:$L$10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教科書・学習参考教材!$B$56:$C$70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11808"/>
        <c:axId val="469910272"/>
      </c:lineChart>
      <c:catAx>
        <c:axId val="46990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908480"/>
        <c:crosses val="autoZero"/>
        <c:auto val="1"/>
        <c:lblAlgn val="ctr"/>
        <c:lblOffset val="100"/>
        <c:noMultiLvlLbl val="0"/>
      </c:catAx>
      <c:valAx>
        <c:axId val="469908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9906944"/>
        <c:crosses val="autoZero"/>
        <c:crossBetween val="between"/>
      </c:valAx>
      <c:valAx>
        <c:axId val="469910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9911808"/>
        <c:crosses val="max"/>
        <c:crossBetween val="between"/>
      </c:valAx>
      <c:catAx>
        <c:axId val="46991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9910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69152"/>
        <c:axId val="469979136"/>
      </c:lineChart>
      <c:lineChart>
        <c:grouping val="standard"/>
        <c:varyColors val="0"/>
        <c:ser>
          <c:idx val="3"/>
          <c:order val="1"/>
          <c:tx>
            <c:strRef>
              <c:f>教科書・学習参考教材!$J$9:$J$10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教科書・学習参考教材!$B$71:$C$85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教科書・学習参考教材!$K$9:$K$10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教科書・学習参考教材!$B$71:$C$85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教科書・学習参考教材!$L$9:$L$10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教科書・学習参考教材!$B$71:$C$85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82208"/>
        <c:axId val="469980672"/>
      </c:lineChart>
      <c:catAx>
        <c:axId val="46996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979136"/>
        <c:crosses val="autoZero"/>
        <c:auto val="1"/>
        <c:lblAlgn val="ctr"/>
        <c:lblOffset val="100"/>
        <c:noMultiLvlLbl val="0"/>
      </c:catAx>
      <c:valAx>
        <c:axId val="469979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9969152"/>
        <c:crosses val="autoZero"/>
        <c:crossBetween val="between"/>
      </c:valAx>
      <c:valAx>
        <c:axId val="469980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9982208"/>
        <c:crosses val="max"/>
        <c:crossBetween val="between"/>
      </c:valAx>
      <c:catAx>
        <c:axId val="46998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9980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教科書・学習参考教材!$B$86:$C$100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14592"/>
        <c:axId val="470090112"/>
      </c:lineChart>
      <c:lineChart>
        <c:grouping val="standard"/>
        <c:varyColors val="0"/>
        <c:ser>
          <c:idx val="3"/>
          <c:order val="1"/>
          <c:tx>
            <c:strRef>
              <c:f>教科書・学習参考教材!$J$9:$J$10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教科書・学習参考教材!$B$86:$C$100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教科書・学習参考教材!$K$9:$K$10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教科書・学習参考教材!$B$86:$C$100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教科書・学習参考教材!$L$9:$L$10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教科書・学習参考教材!$B$86:$C$100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教科書・学習参考教材!$L$86:$L$100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093184"/>
        <c:axId val="470091648"/>
      </c:lineChart>
      <c:catAx>
        <c:axId val="47001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090112"/>
        <c:crosses val="autoZero"/>
        <c:auto val="1"/>
        <c:lblAlgn val="ctr"/>
        <c:lblOffset val="100"/>
        <c:noMultiLvlLbl val="0"/>
      </c:catAx>
      <c:valAx>
        <c:axId val="470090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014592"/>
        <c:crosses val="autoZero"/>
        <c:crossBetween val="between"/>
      </c:valAx>
      <c:valAx>
        <c:axId val="470091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0093184"/>
        <c:crosses val="max"/>
        <c:crossBetween val="between"/>
      </c:valAx>
      <c:catAx>
        <c:axId val="47009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70091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教科書・学習参考教材!$L$114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教科書・学習参考教材!$M$114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教科書・学習参考教材!$N$114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教科書・学習参考教材!$O$114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教科書・学習参考教材!$P$114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36320"/>
        <c:axId val="470137856"/>
      </c:lineChart>
      <c:catAx>
        <c:axId val="47013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0137856"/>
        <c:crosses val="autoZero"/>
        <c:auto val="1"/>
        <c:lblAlgn val="ctr"/>
        <c:lblOffset val="100"/>
        <c:noMultiLvlLbl val="0"/>
      </c:catAx>
      <c:valAx>
        <c:axId val="470137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136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教科書・学習参考教材!$R$115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教科書・学習参考教材!$S$114:$X$114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教科書・学習参考教材!$R$116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教科書・学習参考教材!$S$114:$X$114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教科書・学習参考教材!$R$117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教科書・学習参考教材!$S$114:$X$114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教科書・学習参考教材!$R$118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教科書・学習参考教材!$S$114:$X$114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教科書・学習参考教材!$R$119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教科書・学習参考教材!$S$114:$X$114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518784"/>
        <c:axId val="470528768"/>
      </c:barChart>
      <c:catAx>
        <c:axId val="47051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0528768"/>
        <c:crosses val="autoZero"/>
        <c:auto val="1"/>
        <c:lblAlgn val="ctr"/>
        <c:lblOffset val="100"/>
        <c:noMultiLvlLbl val="0"/>
      </c:catAx>
      <c:valAx>
        <c:axId val="470528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051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教科書・学習参考教材!$AA$114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教科書・学習参考教材!$AB$114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教科書・学習参考教材!$AC$114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教科書・学習参考教材!$AD$114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教科書・学習参考教材!$AE$114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教科書・学習参考教材!$J$115:$J$129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55744"/>
        <c:axId val="470657280"/>
      </c:lineChart>
      <c:catAx>
        <c:axId val="4706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0657280"/>
        <c:crosses val="autoZero"/>
        <c:auto val="1"/>
        <c:lblAlgn val="ctr"/>
        <c:lblOffset val="100"/>
        <c:noMultiLvlLbl val="0"/>
      </c:catAx>
      <c:valAx>
        <c:axId val="4706572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655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授業料等!$E$9:$E$10</c:f>
              <c:strCache>
                <c:ptCount val="1"/>
                <c:pt idx="0">
                  <c:v>授業料等&lt;円&gt;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68416"/>
        <c:axId val="97870208"/>
      </c:lineChart>
      <c:lineChart>
        <c:grouping val="standard"/>
        <c:varyColors val="0"/>
        <c:ser>
          <c:idx val="1"/>
          <c:order val="1"/>
          <c:tx>
            <c:strRef>
              <c:f>授業料等!$F$9:$F$10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73280"/>
        <c:axId val="97871744"/>
      </c:lineChart>
      <c:catAx>
        <c:axId val="9786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70208"/>
        <c:crosses val="autoZero"/>
        <c:auto val="1"/>
        <c:lblAlgn val="ctr"/>
        <c:lblOffset val="100"/>
        <c:noMultiLvlLbl val="0"/>
      </c:catAx>
      <c:valAx>
        <c:axId val="97870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868416"/>
        <c:crosses val="autoZero"/>
        <c:crossBetween val="between"/>
      </c:valAx>
      <c:valAx>
        <c:axId val="97871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873280"/>
        <c:crosses val="max"/>
        <c:crossBetween val="between"/>
      </c:valAx>
      <c:catAx>
        <c:axId val="9787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97871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教科書・学習参考教材!$R$115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教科書・学習参考教材!$AH$114:$AM$114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教科書・学習参考教材!$R$116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教科書・学習参考教材!$AH$114:$AM$114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教科書・学習参考教材!$R$117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教科書・学習参考教材!$AH$114:$AM$114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教科書・学習参考教材!$R$118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教科書・学習参考教材!$AH$114:$AM$114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教科書・学習参考教材!$R$119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教科書・学習参考教材!$AH$114:$AM$114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763776"/>
        <c:axId val="470790144"/>
      </c:barChart>
      <c:catAx>
        <c:axId val="47076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0790144"/>
        <c:crosses val="autoZero"/>
        <c:auto val="1"/>
        <c:lblAlgn val="ctr"/>
        <c:lblOffset val="100"/>
        <c:noMultiLvlLbl val="0"/>
      </c:catAx>
      <c:valAx>
        <c:axId val="470790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0763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教科書・学習参考教材!$L$135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教科書・学習参考教材!$M$135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教科書・学習参考教材!$N$135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教科書・学習参考教材!$O$135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教科書・学習参考教材!$P$135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35584"/>
        <c:axId val="470837120"/>
      </c:lineChart>
      <c:catAx>
        <c:axId val="47083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0837120"/>
        <c:crosses val="autoZero"/>
        <c:auto val="1"/>
        <c:lblAlgn val="ctr"/>
        <c:lblOffset val="100"/>
        <c:noMultiLvlLbl val="0"/>
      </c:catAx>
      <c:valAx>
        <c:axId val="470837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835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教科書・学習参考教材!$R$136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教科書・学習参考教材!$S$135:$X$135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教科書・学習参考教材!$R$137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教科書・学習参考教材!$S$135:$X$135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教科書・学習参考教材!$R$138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教科書・学習参考教材!$S$135:$X$135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教科書・学習参考教材!$R$139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教科書・学習参考教材!$S$135:$X$135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教科書・学習参考教材!$R$140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教科書・学習参考教材!$S$135:$X$135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73984"/>
        <c:axId val="470875520"/>
      </c:barChart>
      <c:catAx>
        <c:axId val="4708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0875520"/>
        <c:crosses val="autoZero"/>
        <c:auto val="1"/>
        <c:lblAlgn val="ctr"/>
        <c:lblOffset val="100"/>
        <c:noMultiLvlLbl val="0"/>
      </c:catAx>
      <c:valAx>
        <c:axId val="470875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087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教科書・学習参考教材!$Z$135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教科書・学習参考教材!$AA$135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教科書・学習参考教材!$AB$135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教科書・学習参考教材!$AC$135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教科書・学習参考教材!$AD$135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教科書・学習参考教材!$AE$135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教科書・学習参考教材!$J$136:$J$150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教科書・学習参考教材!$AE$136:$AE$150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37600"/>
        <c:axId val="470939136"/>
      </c:lineChart>
      <c:catAx>
        <c:axId val="47093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0939136"/>
        <c:crosses val="autoZero"/>
        <c:auto val="1"/>
        <c:lblAlgn val="ctr"/>
        <c:lblOffset val="100"/>
        <c:noMultiLvlLbl val="0"/>
      </c:catAx>
      <c:valAx>
        <c:axId val="470939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937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教科書・学習参考教材!$R$136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教科書・学習参考教材!$AH$135:$AM$135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教科書・学習参考教材!$R$137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教科書・学習参考教材!$AH$135:$AM$135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教科書・学習参考教材!$R$138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教科書・学習参考教材!$AH$135:$AM$135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教科書・学習参考教材!$R$139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教科書・学習参考教材!$AH$135:$AM$135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教科書・学習参考教材!$R$140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教科書・学習参考教材!$AH$135:$AM$135</c:f>
              <c:numCache>
                <c:formatCode>General</c:formatCode>
                <c:ptCount val="6"/>
              </c:numCache>
            </c:numRef>
          </c:cat>
          <c:val>
            <c:numRef>
              <c:f>教科書・学習参考教材!$AH$140:$AM$140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086016"/>
        <c:axId val="472087552"/>
      </c:barChart>
      <c:catAx>
        <c:axId val="47208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2087552"/>
        <c:crosses val="autoZero"/>
        <c:auto val="1"/>
        <c:lblAlgn val="ctr"/>
        <c:lblOffset val="100"/>
        <c:noMultiLvlLbl val="0"/>
      </c:catAx>
      <c:valAx>
        <c:axId val="472087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2086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教科書!$E$9:$E$10</c:f>
              <c:strCache>
                <c:ptCount val="1"/>
                <c:pt idx="0">
                  <c:v>教科書&lt;円&gt;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558592"/>
        <c:axId val="472564480"/>
      </c:lineChart>
      <c:lineChart>
        <c:grouping val="standard"/>
        <c:varyColors val="0"/>
        <c:ser>
          <c:idx val="1"/>
          <c:order val="1"/>
          <c:tx>
            <c:strRef>
              <c:f>教科書!$F$9:$F$10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366528"/>
        <c:axId val="472566016"/>
      </c:lineChart>
      <c:catAx>
        <c:axId val="47255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2564480"/>
        <c:crosses val="autoZero"/>
        <c:auto val="1"/>
        <c:lblAlgn val="ctr"/>
        <c:lblOffset val="100"/>
        <c:noMultiLvlLbl val="0"/>
      </c:catAx>
      <c:valAx>
        <c:axId val="472564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2558592"/>
        <c:crosses val="autoZero"/>
        <c:crossBetween val="between"/>
      </c:valAx>
      <c:valAx>
        <c:axId val="4725660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3366528"/>
        <c:crosses val="max"/>
        <c:crossBetween val="between"/>
      </c:valAx>
      <c:catAx>
        <c:axId val="47336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7256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教科書!$G$8:$G$10</c:f>
              <c:strCache>
                <c:ptCount val="1"/>
                <c:pt idx="0">
                  <c:v>教科書&lt;円&gt;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393024"/>
        <c:axId val="473394560"/>
      </c:lineChart>
      <c:lineChart>
        <c:grouping val="standard"/>
        <c:varyColors val="0"/>
        <c:ser>
          <c:idx val="1"/>
          <c:order val="1"/>
          <c:tx>
            <c:strRef>
              <c:f>教科書!$H$8:$H$10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410176"/>
        <c:axId val="473408640"/>
      </c:lineChart>
      <c:catAx>
        <c:axId val="473393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394560"/>
        <c:crosses val="autoZero"/>
        <c:auto val="1"/>
        <c:lblAlgn val="ctr"/>
        <c:lblOffset val="100"/>
        <c:noMultiLvlLbl val="0"/>
      </c:catAx>
      <c:valAx>
        <c:axId val="473394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393024"/>
        <c:crosses val="autoZero"/>
        <c:crossBetween val="between"/>
      </c:valAx>
      <c:valAx>
        <c:axId val="4734086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3410176"/>
        <c:crosses val="max"/>
        <c:crossBetween val="between"/>
      </c:valAx>
      <c:catAx>
        <c:axId val="47341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7340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856640"/>
        <c:axId val="473870720"/>
      </c:lineChart>
      <c:lineChart>
        <c:grouping val="standard"/>
        <c:varyColors val="0"/>
        <c:ser>
          <c:idx val="3"/>
          <c:order val="1"/>
          <c:tx>
            <c:strRef>
              <c:f>教科書!$J$9:$J$10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教科書!$J$11:$J$25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873792"/>
        <c:axId val="473872256"/>
      </c:lineChart>
      <c:catAx>
        <c:axId val="47385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3870720"/>
        <c:crosses val="autoZero"/>
        <c:auto val="1"/>
        <c:lblAlgn val="ctr"/>
        <c:lblOffset val="100"/>
        <c:noMultiLvlLbl val="0"/>
      </c:catAx>
      <c:valAx>
        <c:axId val="4738707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73856640"/>
        <c:crosses val="autoZero"/>
        <c:crossBetween val="between"/>
      </c:valAx>
      <c:valAx>
        <c:axId val="473872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3873792"/>
        <c:crosses val="max"/>
        <c:crossBetween val="between"/>
      </c:valAx>
      <c:catAx>
        <c:axId val="47387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3872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教科書!$E$9:$E$10</c:f>
              <c:strCache>
                <c:ptCount val="1"/>
                <c:pt idx="0">
                  <c:v>教科書&lt;円&gt;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99296"/>
        <c:axId val="475400832"/>
      </c:lineChart>
      <c:lineChart>
        <c:grouping val="standard"/>
        <c:varyColors val="0"/>
        <c:ser>
          <c:idx val="1"/>
          <c:order val="1"/>
          <c:tx>
            <c:strRef>
              <c:f>教科書!$F$9:$F$10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16448"/>
        <c:axId val="475414912"/>
      </c:lineChart>
      <c:catAx>
        <c:axId val="47539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400832"/>
        <c:crosses val="autoZero"/>
        <c:auto val="1"/>
        <c:lblAlgn val="ctr"/>
        <c:lblOffset val="100"/>
        <c:noMultiLvlLbl val="0"/>
      </c:catAx>
      <c:valAx>
        <c:axId val="475400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5399296"/>
        <c:crosses val="autoZero"/>
        <c:crossBetween val="between"/>
      </c:valAx>
      <c:valAx>
        <c:axId val="475414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416448"/>
        <c:crosses val="max"/>
        <c:crossBetween val="between"/>
      </c:valAx>
      <c:catAx>
        <c:axId val="47541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75414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教科書!$G$8:$G$10</c:f>
              <c:strCache>
                <c:ptCount val="1"/>
                <c:pt idx="0">
                  <c:v>教科書&lt;円&gt;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668480"/>
        <c:axId val="475670016"/>
      </c:lineChart>
      <c:lineChart>
        <c:grouping val="standard"/>
        <c:varyColors val="0"/>
        <c:ser>
          <c:idx val="1"/>
          <c:order val="1"/>
          <c:tx>
            <c:strRef>
              <c:f>教科書!$H$8:$H$10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673344"/>
        <c:axId val="475671552"/>
      </c:lineChart>
      <c:catAx>
        <c:axId val="47566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670016"/>
        <c:crosses val="autoZero"/>
        <c:auto val="1"/>
        <c:lblAlgn val="ctr"/>
        <c:lblOffset val="100"/>
        <c:noMultiLvlLbl val="0"/>
      </c:catAx>
      <c:valAx>
        <c:axId val="475670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5668480"/>
        <c:crosses val="autoZero"/>
        <c:crossBetween val="between"/>
      </c:valAx>
      <c:valAx>
        <c:axId val="475671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673344"/>
        <c:crosses val="max"/>
        <c:crossBetween val="between"/>
      </c:valAx>
      <c:catAx>
        <c:axId val="475673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5671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授業料等!$G$8:$G$10</c:f>
              <c:strCache>
                <c:ptCount val="1"/>
                <c:pt idx="0">
                  <c:v>授業料等&lt;円&gt;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8224"/>
        <c:axId val="97909760"/>
      </c:lineChart>
      <c:lineChart>
        <c:grouping val="standard"/>
        <c:varyColors val="0"/>
        <c:ser>
          <c:idx val="1"/>
          <c:order val="1"/>
          <c:tx>
            <c:strRef>
              <c:f>授業料等!$H$8:$H$10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17184"/>
        <c:axId val="97915648"/>
      </c:lineChart>
      <c:catAx>
        <c:axId val="9790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09760"/>
        <c:crosses val="autoZero"/>
        <c:auto val="1"/>
        <c:lblAlgn val="ctr"/>
        <c:lblOffset val="100"/>
        <c:noMultiLvlLbl val="0"/>
      </c:catAx>
      <c:valAx>
        <c:axId val="97909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908224"/>
        <c:crosses val="autoZero"/>
        <c:crossBetween val="between"/>
      </c:valAx>
      <c:valAx>
        <c:axId val="97915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917184"/>
        <c:crosses val="max"/>
        <c:crossBetween val="between"/>
      </c:valAx>
      <c:catAx>
        <c:axId val="9791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97915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教科書!$E$9:$E$10</c:f>
              <c:strCache>
                <c:ptCount val="1"/>
                <c:pt idx="0">
                  <c:v>教科書&lt;円&gt;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708032"/>
        <c:axId val="475713920"/>
      </c:lineChart>
      <c:lineChart>
        <c:grouping val="standard"/>
        <c:varyColors val="0"/>
        <c:ser>
          <c:idx val="1"/>
          <c:order val="1"/>
          <c:tx>
            <c:strRef>
              <c:f>教科書!$F$9:$F$10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716992"/>
        <c:axId val="475715456"/>
      </c:lineChart>
      <c:catAx>
        <c:axId val="475708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5713920"/>
        <c:crosses val="autoZero"/>
        <c:auto val="1"/>
        <c:lblAlgn val="ctr"/>
        <c:lblOffset val="100"/>
        <c:noMultiLvlLbl val="0"/>
      </c:catAx>
      <c:valAx>
        <c:axId val="475713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5708032"/>
        <c:crosses val="autoZero"/>
        <c:crossBetween val="between"/>
      </c:valAx>
      <c:valAx>
        <c:axId val="475715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5716992"/>
        <c:crosses val="max"/>
        <c:crossBetween val="between"/>
      </c:valAx>
      <c:catAx>
        <c:axId val="47571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5715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教科書!$G$8:$G$10</c:f>
              <c:strCache>
                <c:ptCount val="1"/>
                <c:pt idx="0">
                  <c:v>教科書&lt;円&gt;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18880"/>
        <c:axId val="476220416"/>
      </c:lineChart>
      <c:lineChart>
        <c:grouping val="standard"/>
        <c:varyColors val="0"/>
        <c:ser>
          <c:idx val="1"/>
          <c:order val="1"/>
          <c:tx>
            <c:strRef>
              <c:f>教科書!$H$8:$H$10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31936"/>
        <c:axId val="476230400"/>
      </c:lineChart>
      <c:catAx>
        <c:axId val="47621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220416"/>
        <c:crosses val="autoZero"/>
        <c:auto val="1"/>
        <c:lblAlgn val="ctr"/>
        <c:lblOffset val="100"/>
        <c:noMultiLvlLbl val="0"/>
      </c:catAx>
      <c:valAx>
        <c:axId val="476220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218880"/>
        <c:crosses val="autoZero"/>
        <c:crossBetween val="between"/>
      </c:valAx>
      <c:valAx>
        <c:axId val="47623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231936"/>
        <c:crosses val="max"/>
        <c:crossBetween val="between"/>
      </c:valAx>
      <c:catAx>
        <c:axId val="47623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7623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教科書!$E$9:$E$10</c:f>
              <c:strCache>
                <c:ptCount val="1"/>
                <c:pt idx="0">
                  <c:v>教科書&lt;円&gt;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71680"/>
        <c:axId val="476473216"/>
      </c:lineChart>
      <c:lineChart>
        <c:grouping val="standard"/>
        <c:varyColors val="0"/>
        <c:ser>
          <c:idx val="1"/>
          <c:order val="1"/>
          <c:tx>
            <c:strRef>
              <c:f>教科書!$F$9:$F$10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476544"/>
        <c:axId val="476474752"/>
      </c:lineChart>
      <c:catAx>
        <c:axId val="47647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473216"/>
        <c:crosses val="autoZero"/>
        <c:auto val="1"/>
        <c:lblAlgn val="ctr"/>
        <c:lblOffset val="100"/>
        <c:noMultiLvlLbl val="0"/>
      </c:catAx>
      <c:valAx>
        <c:axId val="476473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6471680"/>
        <c:crosses val="autoZero"/>
        <c:crossBetween val="between"/>
      </c:valAx>
      <c:valAx>
        <c:axId val="476474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476544"/>
        <c:crosses val="max"/>
        <c:crossBetween val="between"/>
      </c:valAx>
      <c:catAx>
        <c:axId val="47647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647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教科書!$G$8:$G$10</c:f>
              <c:strCache>
                <c:ptCount val="1"/>
                <c:pt idx="0">
                  <c:v>教科書&lt;円&gt;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89056"/>
        <c:axId val="476594944"/>
      </c:lineChart>
      <c:lineChart>
        <c:grouping val="standard"/>
        <c:varyColors val="0"/>
        <c:ser>
          <c:idx val="1"/>
          <c:order val="1"/>
          <c:tx>
            <c:strRef>
              <c:f>教科書!$H$8:$H$10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02368"/>
        <c:axId val="476596480"/>
      </c:lineChart>
      <c:catAx>
        <c:axId val="47658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594944"/>
        <c:crosses val="autoZero"/>
        <c:auto val="1"/>
        <c:lblAlgn val="ctr"/>
        <c:lblOffset val="100"/>
        <c:noMultiLvlLbl val="0"/>
      </c:catAx>
      <c:valAx>
        <c:axId val="476594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589056"/>
        <c:crosses val="autoZero"/>
        <c:crossBetween val="between"/>
      </c:valAx>
      <c:valAx>
        <c:axId val="47659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602368"/>
        <c:crosses val="max"/>
        <c:crossBetween val="between"/>
      </c:valAx>
      <c:catAx>
        <c:axId val="47660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7659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教科書!$E$9:$E$10</c:f>
              <c:strCache>
                <c:ptCount val="1"/>
                <c:pt idx="0">
                  <c:v>教科書&lt;円&gt;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24768"/>
        <c:axId val="476626304"/>
      </c:lineChart>
      <c:lineChart>
        <c:grouping val="standard"/>
        <c:varyColors val="0"/>
        <c:ser>
          <c:idx val="1"/>
          <c:order val="1"/>
          <c:tx>
            <c:strRef>
              <c:f>教科書!$F$9:$F$10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641920"/>
        <c:axId val="476640384"/>
      </c:lineChart>
      <c:catAx>
        <c:axId val="476624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626304"/>
        <c:crosses val="autoZero"/>
        <c:auto val="1"/>
        <c:lblAlgn val="ctr"/>
        <c:lblOffset val="100"/>
        <c:noMultiLvlLbl val="0"/>
      </c:catAx>
      <c:valAx>
        <c:axId val="476626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6624768"/>
        <c:crosses val="autoZero"/>
        <c:crossBetween val="between"/>
      </c:valAx>
      <c:valAx>
        <c:axId val="47664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641920"/>
        <c:crosses val="max"/>
        <c:crossBetween val="between"/>
      </c:valAx>
      <c:catAx>
        <c:axId val="47664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664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教科書!$G$8:$G$10</c:f>
              <c:strCache>
                <c:ptCount val="1"/>
                <c:pt idx="0">
                  <c:v>教科書&lt;円&gt;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91552"/>
        <c:axId val="476793088"/>
      </c:lineChart>
      <c:lineChart>
        <c:grouping val="standard"/>
        <c:varyColors val="0"/>
        <c:ser>
          <c:idx val="1"/>
          <c:order val="1"/>
          <c:tx>
            <c:strRef>
              <c:f>教科書!$H$8:$H$10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16896"/>
        <c:axId val="476815360"/>
      </c:lineChart>
      <c:catAx>
        <c:axId val="47679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793088"/>
        <c:crosses val="autoZero"/>
        <c:auto val="1"/>
        <c:lblAlgn val="ctr"/>
        <c:lblOffset val="100"/>
        <c:noMultiLvlLbl val="0"/>
      </c:catAx>
      <c:valAx>
        <c:axId val="47679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791552"/>
        <c:crosses val="autoZero"/>
        <c:crossBetween val="between"/>
      </c:valAx>
      <c:valAx>
        <c:axId val="476815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816896"/>
        <c:crosses val="max"/>
        <c:crossBetween val="between"/>
      </c:valAx>
      <c:catAx>
        <c:axId val="47681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76815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教科書!$E$9:$E$10</c:f>
              <c:strCache>
                <c:ptCount val="1"/>
                <c:pt idx="0">
                  <c:v>教科書&lt;円&gt;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39296"/>
        <c:axId val="476906624"/>
      </c:lineChart>
      <c:lineChart>
        <c:grouping val="standard"/>
        <c:varyColors val="0"/>
        <c:ser>
          <c:idx val="1"/>
          <c:order val="1"/>
          <c:tx>
            <c:strRef>
              <c:f>教科書!$F$9:$F$10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18144"/>
        <c:axId val="476908160"/>
      </c:lineChart>
      <c:catAx>
        <c:axId val="47683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906624"/>
        <c:crosses val="autoZero"/>
        <c:auto val="1"/>
        <c:lblAlgn val="ctr"/>
        <c:lblOffset val="100"/>
        <c:noMultiLvlLbl val="0"/>
      </c:catAx>
      <c:valAx>
        <c:axId val="476906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76839296"/>
        <c:crosses val="autoZero"/>
        <c:crossBetween val="between"/>
      </c:valAx>
      <c:valAx>
        <c:axId val="47690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918144"/>
        <c:crosses val="max"/>
        <c:crossBetween val="between"/>
      </c:valAx>
      <c:catAx>
        <c:axId val="47691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690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教科書!$G$8:$G$10</c:f>
              <c:strCache>
                <c:ptCount val="1"/>
                <c:pt idx="0">
                  <c:v>教科書&lt;円&gt;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48736"/>
        <c:axId val="476958720"/>
      </c:lineChart>
      <c:lineChart>
        <c:grouping val="standard"/>
        <c:varyColors val="0"/>
        <c:ser>
          <c:idx val="1"/>
          <c:order val="1"/>
          <c:tx>
            <c:strRef>
              <c:f>教科書!$H$8:$H$10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教科書!$B$86:$C$100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961792"/>
        <c:axId val="476960256"/>
      </c:lineChart>
      <c:catAx>
        <c:axId val="47694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6958720"/>
        <c:crosses val="autoZero"/>
        <c:auto val="1"/>
        <c:lblAlgn val="ctr"/>
        <c:lblOffset val="100"/>
        <c:noMultiLvlLbl val="0"/>
      </c:catAx>
      <c:valAx>
        <c:axId val="476958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6948736"/>
        <c:crosses val="autoZero"/>
        <c:crossBetween val="between"/>
      </c:valAx>
      <c:valAx>
        <c:axId val="476960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76961792"/>
        <c:crosses val="max"/>
        <c:crossBetween val="between"/>
      </c:valAx>
      <c:catAx>
        <c:axId val="47696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76960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教科書!$N$2:$Q$2</c:f>
              <c:strCache>
                <c:ptCount val="1"/>
                <c:pt idx="0">
                  <c:v>教科書&lt;円&gt;世帯全体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教科書!$R$1:$W$1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教科書!$R$2:$W$2</c:f>
              <c:numCache>
                <c:formatCode>General</c:formatCode>
                <c:ptCount val="6"/>
                <c:pt idx="0">
                  <c:v>0</c:v>
                </c:pt>
                <c:pt idx="1">
                  <c:v>248</c:v>
                </c:pt>
                <c:pt idx="2">
                  <c:v>3227</c:v>
                </c:pt>
                <c:pt idx="3">
                  <c:v>2586</c:v>
                </c:pt>
                <c:pt idx="4">
                  <c:v>76</c:v>
                </c:pt>
                <c:pt idx="5">
                  <c:v>41</c:v>
                </c:pt>
              </c:numCache>
            </c:numRef>
          </c:val>
        </c:ser>
        <c:ser>
          <c:idx val="1"/>
          <c:order val="1"/>
          <c:tx>
            <c:strRef>
              <c:f>教科書!$N$3:$Q$3</c:f>
              <c:strCache>
                <c:ptCount val="1"/>
                <c:pt idx="0">
                  <c:v>1人当たり 教科書&lt;円&gt;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教科書!$R$1:$W$1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教科書!$R$3:$W$3</c:f>
              <c:numCache>
                <c:formatCode>General</c:formatCode>
                <c:ptCount val="6"/>
                <c:pt idx="0">
                  <c:v>0</c:v>
                </c:pt>
                <c:pt idx="1">
                  <c:v>67.208672086720867</c:v>
                </c:pt>
                <c:pt idx="2">
                  <c:v>869.81132075471703</c:v>
                </c:pt>
                <c:pt idx="3">
                  <c:v>793.25153374233139</c:v>
                </c:pt>
                <c:pt idx="4">
                  <c:v>28.044280442804428</c:v>
                </c:pt>
                <c:pt idx="5">
                  <c:v>16.942148760330578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013504"/>
        <c:axId val="477015040"/>
      </c:barChart>
      <c:lineChart>
        <c:grouping val="standard"/>
        <c:varyColors val="0"/>
        <c:ser>
          <c:idx val="2"/>
          <c:order val="2"/>
          <c:tx>
            <c:strRef>
              <c:f>教科書!$AI$6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教科書!$AJ$6:$AO$6</c:f>
              <c:numCache>
                <c:formatCode>0.000%</c:formatCode>
                <c:ptCount val="6"/>
                <c:pt idx="0">
                  <c:v>0</c:v>
                </c:pt>
                <c:pt idx="1">
                  <c:v>7.6210822489936636E-5</c:v>
                </c:pt>
                <c:pt idx="2">
                  <c:v>8.3259306427014722E-4</c:v>
                </c:pt>
                <c:pt idx="3">
                  <c:v>6.2245233221046401E-4</c:v>
                </c:pt>
                <c:pt idx="4">
                  <c:v>2.1399655747116888E-5</c:v>
                </c:pt>
                <c:pt idx="5">
                  <c:v>1.4161434131888545E-5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026560"/>
        <c:axId val="477025024"/>
      </c:lineChart>
      <c:catAx>
        <c:axId val="477013504"/>
        <c:scaling>
          <c:orientation val="minMax"/>
        </c:scaling>
        <c:delete val="0"/>
        <c:axPos val="b"/>
        <c:majorTickMark val="none"/>
        <c:minorTickMark val="none"/>
        <c:tickLblPos val="nextTo"/>
        <c:crossAx val="477015040"/>
        <c:crosses val="autoZero"/>
        <c:auto val="1"/>
        <c:lblAlgn val="ctr"/>
        <c:lblOffset val="100"/>
        <c:noMultiLvlLbl val="0"/>
      </c:catAx>
      <c:valAx>
        <c:axId val="4770150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7013504"/>
        <c:crosses val="autoZero"/>
        <c:crossBetween val="between"/>
      </c:valAx>
      <c:valAx>
        <c:axId val="4770250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77026560"/>
        <c:crosses val="max"/>
        <c:crossBetween val="between"/>
      </c:valAx>
      <c:catAx>
        <c:axId val="47702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70250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教科書!$AI$9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教科書!$AJ$2:$AO$2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教科書!$AJ$9:$AO$9</c:f>
              <c:numCache>
                <c:formatCode>0.0%</c:formatCode>
                <c:ptCount val="6"/>
                <c:pt idx="0">
                  <c:v>1.3811788098860727</c:v>
                </c:pt>
                <c:pt idx="1">
                  <c:v>0.30349857326687057</c:v>
                </c:pt>
                <c:pt idx="2">
                  <c:v>0.16324865576648856</c:v>
                </c:pt>
                <c:pt idx="3">
                  <c:v>0.15013992407957702</c:v>
                </c:pt>
                <c:pt idx="4">
                  <c:v>0.585423399989074</c:v>
                </c:pt>
                <c:pt idx="5">
                  <c:v>1.0445923284672827</c:v>
                </c:pt>
              </c:numCache>
            </c:numRef>
          </c:val>
        </c:ser>
        <c:ser>
          <c:idx val="1"/>
          <c:order val="1"/>
          <c:tx>
            <c:strRef>
              <c:f>教科書!$AI$12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教科書!$AJ$2:$AO$2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教科書!$AJ$12:$AO$12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7112960"/>
        <c:axId val="477131136"/>
      </c:barChart>
      <c:catAx>
        <c:axId val="4771129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7131136"/>
        <c:crosses val="autoZero"/>
        <c:auto val="1"/>
        <c:lblAlgn val="ctr"/>
        <c:lblOffset val="100"/>
        <c:noMultiLvlLbl val="0"/>
      </c:catAx>
      <c:valAx>
        <c:axId val="477131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7112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授業料等!$E$9:$E$10</c:f>
              <c:strCache>
                <c:ptCount val="1"/>
                <c:pt idx="0">
                  <c:v>授業料等&lt;円&gt;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52128"/>
        <c:axId val="97953664"/>
      </c:lineChart>
      <c:lineChart>
        <c:grouping val="standard"/>
        <c:varyColors val="0"/>
        <c:ser>
          <c:idx val="1"/>
          <c:order val="1"/>
          <c:tx>
            <c:strRef>
              <c:f>授業料等!$F$9:$F$10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61088"/>
        <c:axId val="97955200"/>
      </c:lineChart>
      <c:catAx>
        <c:axId val="9795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53664"/>
        <c:crosses val="autoZero"/>
        <c:auto val="1"/>
        <c:lblAlgn val="ctr"/>
        <c:lblOffset val="100"/>
        <c:noMultiLvlLbl val="0"/>
      </c:catAx>
      <c:valAx>
        <c:axId val="97953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952128"/>
        <c:crosses val="autoZero"/>
        <c:crossBetween val="between"/>
      </c:valAx>
      <c:valAx>
        <c:axId val="97955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961088"/>
        <c:crosses val="max"/>
        <c:crossBetween val="between"/>
      </c:valAx>
      <c:catAx>
        <c:axId val="9796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97955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65056"/>
        <c:axId val="477166592"/>
      </c:lineChart>
      <c:lineChart>
        <c:grouping val="standard"/>
        <c:varyColors val="0"/>
        <c:ser>
          <c:idx val="3"/>
          <c:order val="1"/>
          <c:tx>
            <c:strRef>
              <c:f>教科書!$J$9:$J$10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教科書!$B$26:$C$40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09888"/>
        <c:axId val="477508352"/>
      </c:lineChart>
      <c:catAx>
        <c:axId val="47716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166592"/>
        <c:crosses val="autoZero"/>
        <c:auto val="1"/>
        <c:lblAlgn val="ctr"/>
        <c:lblOffset val="100"/>
        <c:noMultiLvlLbl val="0"/>
      </c:catAx>
      <c:valAx>
        <c:axId val="4771665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165056"/>
        <c:crosses val="autoZero"/>
        <c:crossBetween val="between"/>
      </c:valAx>
      <c:valAx>
        <c:axId val="477508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7509888"/>
        <c:crosses val="max"/>
        <c:crossBetween val="between"/>
      </c:valAx>
      <c:catAx>
        <c:axId val="47750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77508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58656"/>
        <c:axId val="477560192"/>
      </c:lineChart>
      <c:lineChart>
        <c:grouping val="standard"/>
        <c:varyColors val="0"/>
        <c:ser>
          <c:idx val="3"/>
          <c:order val="1"/>
          <c:tx>
            <c:strRef>
              <c:f>教科書!$J$9:$J$10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教科書!$B$41:$C$55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563520"/>
        <c:axId val="477561984"/>
      </c:lineChart>
      <c:catAx>
        <c:axId val="47755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560192"/>
        <c:crosses val="autoZero"/>
        <c:auto val="1"/>
        <c:lblAlgn val="ctr"/>
        <c:lblOffset val="100"/>
        <c:noMultiLvlLbl val="0"/>
      </c:catAx>
      <c:valAx>
        <c:axId val="477560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558656"/>
        <c:crosses val="autoZero"/>
        <c:crossBetween val="between"/>
      </c:valAx>
      <c:valAx>
        <c:axId val="477561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7563520"/>
        <c:crosses val="max"/>
        <c:crossBetween val="between"/>
      </c:valAx>
      <c:catAx>
        <c:axId val="47756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7561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608192"/>
        <c:axId val="477622272"/>
      </c:lineChart>
      <c:lineChart>
        <c:grouping val="standard"/>
        <c:varyColors val="0"/>
        <c:ser>
          <c:idx val="3"/>
          <c:order val="1"/>
          <c:tx>
            <c:strRef>
              <c:f>教科書!$J$9:$J$10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教科書!$B$56:$C$70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625344"/>
        <c:axId val="477623808"/>
      </c:lineChart>
      <c:catAx>
        <c:axId val="477608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622272"/>
        <c:crosses val="autoZero"/>
        <c:auto val="1"/>
        <c:lblAlgn val="ctr"/>
        <c:lblOffset val="100"/>
        <c:noMultiLvlLbl val="0"/>
      </c:catAx>
      <c:valAx>
        <c:axId val="477622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608192"/>
        <c:crosses val="autoZero"/>
        <c:crossBetween val="between"/>
      </c:valAx>
      <c:valAx>
        <c:axId val="477623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7625344"/>
        <c:crosses val="max"/>
        <c:crossBetween val="between"/>
      </c:valAx>
      <c:catAx>
        <c:axId val="47762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77623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654016"/>
        <c:axId val="477664000"/>
      </c:lineChart>
      <c:lineChart>
        <c:grouping val="standard"/>
        <c:varyColors val="0"/>
        <c:ser>
          <c:idx val="3"/>
          <c:order val="1"/>
          <c:tx>
            <c:strRef>
              <c:f>教科書!$J$9:$J$10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教科書!$B$71:$C$85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675520"/>
        <c:axId val="477665536"/>
      </c:lineChart>
      <c:catAx>
        <c:axId val="47765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664000"/>
        <c:crosses val="autoZero"/>
        <c:auto val="1"/>
        <c:lblAlgn val="ctr"/>
        <c:lblOffset val="100"/>
        <c:noMultiLvlLbl val="0"/>
      </c:catAx>
      <c:valAx>
        <c:axId val="477664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654016"/>
        <c:crosses val="autoZero"/>
        <c:crossBetween val="between"/>
      </c:valAx>
      <c:valAx>
        <c:axId val="477665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7675520"/>
        <c:crosses val="max"/>
        <c:crossBetween val="between"/>
      </c:valAx>
      <c:catAx>
        <c:axId val="47767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7665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教科書!$I$9:$I$10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教科書!$B$86:$C$100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789568"/>
        <c:axId val="477791360"/>
      </c:lineChart>
      <c:lineChart>
        <c:grouping val="standard"/>
        <c:varyColors val="0"/>
        <c:ser>
          <c:idx val="3"/>
          <c:order val="1"/>
          <c:tx>
            <c:strRef>
              <c:f>教科書!$J$9:$J$10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教科書!$B$86:$C$100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教科書!$K$9:$K$10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教科書!$B$86:$C$100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教科書!$L$9:$L$10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教科書!$B$86:$C$100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教科書!$L$86:$L$100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798784"/>
        <c:axId val="477792896"/>
      </c:lineChart>
      <c:catAx>
        <c:axId val="47778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7791360"/>
        <c:crosses val="autoZero"/>
        <c:auto val="1"/>
        <c:lblAlgn val="ctr"/>
        <c:lblOffset val="100"/>
        <c:noMultiLvlLbl val="0"/>
      </c:catAx>
      <c:valAx>
        <c:axId val="477791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7789568"/>
        <c:crosses val="autoZero"/>
        <c:crossBetween val="between"/>
      </c:valAx>
      <c:valAx>
        <c:axId val="477792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7798784"/>
        <c:crosses val="max"/>
        <c:crossBetween val="between"/>
      </c:valAx>
      <c:catAx>
        <c:axId val="47779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77792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教科書!$K$114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教科書!$L$114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教科書!$M$114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教科書!$N$114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教科書!$O$114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教科書!$P$114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845760"/>
        <c:axId val="477863936"/>
      </c:lineChart>
      <c:catAx>
        <c:axId val="47784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7863936"/>
        <c:crosses val="autoZero"/>
        <c:auto val="1"/>
        <c:lblAlgn val="ctr"/>
        <c:lblOffset val="100"/>
        <c:noMultiLvlLbl val="0"/>
      </c:catAx>
      <c:valAx>
        <c:axId val="477863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7845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教科書!$S$114:$X$114</c:f>
              <c:numCache>
                <c:formatCode>General</c:formatCode>
                <c:ptCount val="6"/>
              </c:numCache>
            </c:numRef>
          </c:cat>
          <c:val>
            <c:numRef>
              <c:f>教科書!$S$115:$X$115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教科書!$R$116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教科書!$S$114:$X$114</c:f>
              <c:numCache>
                <c:formatCode>General</c:formatCode>
                <c:ptCount val="6"/>
              </c:numCache>
            </c:numRef>
          </c:cat>
          <c:val>
            <c:numRef>
              <c:f>教科書!$S$116:$X$116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教科書!$R$117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教科書!$S$114:$X$114</c:f>
              <c:numCache>
                <c:formatCode>General</c:formatCode>
                <c:ptCount val="6"/>
              </c:numCache>
            </c:numRef>
          </c:cat>
          <c:val>
            <c:numRef>
              <c:f>教科書!$S$117:$X$117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教科書!$R$118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教科書!$S$114:$X$114</c:f>
              <c:numCache>
                <c:formatCode>General</c:formatCode>
                <c:ptCount val="6"/>
              </c:numCache>
            </c:numRef>
          </c:cat>
          <c:val>
            <c:numRef>
              <c:f>教科書!$S$118:$X$118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教科書!$R$119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教科書!$S$114:$X$114</c:f>
              <c:numCache>
                <c:formatCode>General</c:formatCode>
                <c:ptCount val="6"/>
              </c:numCache>
            </c:numRef>
          </c:cat>
          <c:val>
            <c:numRef>
              <c:f>教科書!$S$119:$X$119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556160"/>
        <c:axId val="478557696"/>
      </c:barChart>
      <c:catAx>
        <c:axId val="4785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8557696"/>
        <c:crosses val="autoZero"/>
        <c:auto val="1"/>
        <c:lblAlgn val="ctr"/>
        <c:lblOffset val="100"/>
        <c:noMultiLvlLbl val="0"/>
      </c:catAx>
      <c:valAx>
        <c:axId val="478557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8556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教科書!$Z$114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教科書!$AA$114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教科書!$AB$114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教科書!$AC$114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教科書!$AD$114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教科書!$AE$114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教科書!$J$115:$J$129</c:f>
              <c:numCache>
                <c:formatCode>General</c:formatCode>
                <c:ptCount val="15"/>
              </c:numCache>
            </c:numRef>
          </c:cat>
          <c:val>
            <c:numRef>
              <c:f>教科書!$AE$115:$AE$129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073792"/>
        <c:axId val="479075328"/>
      </c:lineChart>
      <c:catAx>
        <c:axId val="4790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9075328"/>
        <c:crosses val="autoZero"/>
        <c:auto val="1"/>
        <c:lblAlgn val="ctr"/>
        <c:lblOffset val="100"/>
        <c:noMultiLvlLbl val="0"/>
      </c:catAx>
      <c:valAx>
        <c:axId val="4790753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9073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教科書!$AH$114:$AM$114</c:f>
              <c:numCache>
                <c:formatCode>General</c:formatCode>
                <c:ptCount val="6"/>
              </c:numCache>
            </c:numRef>
          </c:cat>
          <c:val>
            <c:numRef>
              <c:f>教科書!$AH$115:$AM$115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教科書!$R$116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教科書!$AH$114:$AM$114</c:f>
              <c:numCache>
                <c:formatCode>General</c:formatCode>
                <c:ptCount val="6"/>
              </c:numCache>
            </c:numRef>
          </c:cat>
          <c:val>
            <c:numRef>
              <c:f>教科書!$AH$116:$AM$116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教科書!$R$117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教科書!$AH$114:$AM$114</c:f>
              <c:numCache>
                <c:formatCode>General</c:formatCode>
                <c:ptCount val="6"/>
              </c:numCache>
            </c:numRef>
          </c:cat>
          <c:val>
            <c:numRef>
              <c:f>教科書!$AH$117:$AM$117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教科書!$R$118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教科書!$AH$114:$AM$114</c:f>
              <c:numCache>
                <c:formatCode>General</c:formatCode>
                <c:ptCount val="6"/>
              </c:numCache>
            </c:numRef>
          </c:cat>
          <c:val>
            <c:numRef>
              <c:f>教科書!$AH$118:$AM$118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教科書!$R$119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教科書!$AH$114:$AM$114</c:f>
              <c:numCache>
                <c:formatCode>General</c:formatCode>
                <c:ptCount val="6"/>
              </c:numCache>
            </c:numRef>
          </c:cat>
          <c:val>
            <c:numRef>
              <c:f>教科書!$AH$119:$AM$119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132672"/>
        <c:axId val="479339264"/>
      </c:barChart>
      <c:catAx>
        <c:axId val="4791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9339264"/>
        <c:crosses val="autoZero"/>
        <c:auto val="1"/>
        <c:lblAlgn val="ctr"/>
        <c:lblOffset val="100"/>
        <c:noMultiLvlLbl val="0"/>
      </c:catAx>
      <c:valAx>
        <c:axId val="479339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9132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教科書!$K$135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教科書!$L$135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教科書!$M$135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教科書!$N$135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教科書!$O$135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教科書!$P$135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376512"/>
        <c:axId val="479378048"/>
      </c:lineChart>
      <c:catAx>
        <c:axId val="47937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9378048"/>
        <c:crosses val="autoZero"/>
        <c:auto val="1"/>
        <c:lblAlgn val="ctr"/>
        <c:lblOffset val="100"/>
        <c:noMultiLvlLbl val="0"/>
      </c:catAx>
      <c:valAx>
        <c:axId val="479378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376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授業料等!$G$8:$G$10</c:f>
              <c:strCache>
                <c:ptCount val="1"/>
                <c:pt idx="0">
                  <c:v>授業料等&lt;円&gt;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87584"/>
        <c:axId val="97993472"/>
      </c:lineChart>
      <c:lineChart>
        <c:grouping val="standard"/>
        <c:varyColors val="0"/>
        <c:ser>
          <c:idx val="1"/>
          <c:order val="1"/>
          <c:tx>
            <c:strRef>
              <c:f>授業料等!$H$8:$H$10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96800"/>
        <c:axId val="97995008"/>
      </c:lineChart>
      <c:catAx>
        <c:axId val="97987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93472"/>
        <c:crosses val="autoZero"/>
        <c:auto val="1"/>
        <c:lblAlgn val="ctr"/>
        <c:lblOffset val="100"/>
        <c:noMultiLvlLbl val="0"/>
      </c:catAx>
      <c:valAx>
        <c:axId val="97993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987584"/>
        <c:crosses val="autoZero"/>
        <c:crossBetween val="between"/>
      </c:valAx>
      <c:valAx>
        <c:axId val="97995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996800"/>
        <c:crosses val="max"/>
        <c:crossBetween val="between"/>
      </c:valAx>
      <c:catAx>
        <c:axId val="9799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97995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教科書!$S$135:$X$135</c:f>
              <c:numCache>
                <c:formatCode>General</c:formatCode>
                <c:ptCount val="6"/>
              </c:numCache>
            </c:numRef>
          </c:cat>
          <c:val>
            <c:numRef>
              <c:f>教科書!$S$136:$X$136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教科書!$R$137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教科書!$S$135:$X$135</c:f>
              <c:numCache>
                <c:formatCode>General</c:formatCode>
                <c:ptCount val="6"/>
              </c:numCache>
            </c:numRef>
          </c:cat>
          <c:val>
            <c:numRef>
              <c:f>教科書!$S$137:$X$137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教科書!$R$138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教科書!$S$135:$X$135</c:f>
              <c:numCache>
                <c:formatCode>General</c:formatCode>
                <c:ptCount val="6"/>
              </c:numCache>
            </c:numRef>
          </c:cat>
          <c:val>
            <c:numRef>
              <c:f>教科書!$S$138:$X$138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教科書!$R$139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教科書!$S$135:$X$135</c:f>
              <c:numCache>
                <c:formatCode>General</c:formatCode>
                <c:ptCount val="6"/>
              </c:numCache>
            </c:numRef>
          </c:cat>
          <c:val>
            <c:numRef>
              <c:f>教科書!$S$139:$X$139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教科書!$R$140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教科書!$S$135:$X$135</c:f>
              <c:numCache>
                <c:formatCode>General</c:formatCode>
                <c:ptCount val="6"/>
              </c:numCache>
            </c:numRef>
          </c:cat>
          <c:val>
            <c:numRef>
              <c:f>教科書!$S$140:$X$140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488640"/>
        <c:axId val="479494528"/>
      </c:barChart>
      <c:catAx>
        <c:axId val="47948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9494528"/>
        <c:crosses val="autoZero"/>
        <c:auto val="1"/>
        <c:lblAlgn val="ctr"/>
        <c:lblOffset val="100"/>
        <c:noMultiLvlLbl val="0"/>
      </c:catAx>
      <c:valAx>
        <c:axId val="479494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9488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教科書!$Z$135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教科書!$AA$135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教科書!$AB$135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教科書!$AC$135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教科書!$AD$135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教科書!$AE$135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教科書!$J$136:$J$150</c:f>
              <c:numCache>
                <c:formatCode>General</c:formatCode>
                <c:ptCount val="15"/>
              </c:numCache>
            </c:numRef>
          </c:cat>
          <c:val>
            <c:numRef>
              <c:f>教科書!$AE$136:$AE$150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814400"/>
        <c:axId val="479815936"/>
      </c:lineChart>
      <c:catAx>
        <c:axId val="4798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9815936"/>
        <c:crosses val="autoZero"/>
        <c:auto val="1"/>
        <c:lblAlgn val="ctr"/>
        <c:lblOffset val="100"/>
        <c:noMultiLvlLbl val="0"/>
      </c:catAx>
      <c:valAx>
        <c:axId val="4798159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9814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教科書!$R$136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教科書!$AH$135:$AM$135</c:f>
              <c:numCache>
                <c:formatCode>General</c:formatCode>
                <c:ptCount val="6"/>
              </c:numCache>
            </c:numRef>
          </c:cat>
          <c:val>
            <c:numRef>
              <c:f>教科書!$AH$136:$AM$136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教科書!$R$137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教科書!$AH$135:$AM$135</c:f>
              <c:numCache>
                <c:formatCode>General</c:formatCode>
                <c:ptCount val="6"/>
              </c:numCache>
            </c:numRef>
          </c:cat>
          <c:val>
            <c:numRef>
              <c:f>教科書!$AH$137:$AM$137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教科書!$R$138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教科書!$AH$135:$AM$135</c:f>
              <c:numCache>
                <c:formatCode>General</c:formatCode>
                <c:ptCount val="6"/>
              </c:numCache>
            </c:numRef>
          </c:cat>
          <c:val>
            <c:numRef>
              <c:f>教科書!$AH$138:$AM$138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教科書!$R$139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教科書!$AH$135:$AM$135</c:f>
              <c:numCache>
                <c:formatCode>General</c:formatCode>
                <c:ptCount val="6"/>
              </c:numCache>
            </c:numRef>
          </c:cat>
          <c:val>
            <c:numRef>
              <c:f>教科書!$AH$139:$AM$139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教科書!$R$140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教科書!$AH$135:$AM$135</c:f>
              <c:numCache>
                <c:formatCode>General</c:formatCode>
                <c:ptCount val="6"/>
              </c:numCache>
            </c:numRef>
          </c:cat>
          <c:val>
            <c:numRef>
              <c:f>教科書!$AH$140:$AM$140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200960"/>
        <c:axId val="480206848"/>
      </c:barChart>
      <c:catAx>
        <c:axId val="48020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80206848"/>
        <c:crosses val="autoZero"/>
        <c:auto val="1"/>
        <c:lblAlgn val="ctr"/>
        <c:lblOffset val="100"/>
        <c:noMultiLvlLbl val="0"/>
      </c:catAx>
      <c:valAx>
        <c:axId val="480206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0200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学習参考教材!$E$9:$E$10</c:f>
              <c:strCache>
                <c:ptCount val="1"/>
                <c:pt idx="0">
                  <c:v>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59808"/>
        <c:axId val="480761344"/>
      </c:lineChart>
      <c:lineChart>
        <c:grouping val="standard"/>
        <c:varyColors val="0"/>
        <c:ser>
          <c:idx val="1"/>
          <c:order val="1"/>
          <c:tx>
            <c:strRef>
              <c:f>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64672"/>
        <c:axId val="480762880"/>
      </c:lineChart>
      <c:catAx>
        <c:axId val="48075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761344"/>
        <c:crosses val="autoZero"/>
        <c:auto val="1"/>
        <c:lblAlgn val="ctr"/>
        <c:lblOffset val="100"/>
        <c:noMultiLvlLbl val="0"/>
      </c:catAx>
      <c:valAx>
        <c:axId val="480761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0759808"/>
        <c:crosses val="autoZero"/>
        <c:crossBetween val="between"/>
      </c:valAx>
      <c:valAx>
        <c:axId val="4807628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80764672"/>
        <c:crosses val="max"/>
        <c:crossBetween val="between"/>
      </c:valAx>
      <c:catAx>
        <c:axId val="48076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076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学習参考教材!$G$8:$G$10</c:f>
              <c:strCache>
                <c:ptCount val="1"/>
                <c:pt idx="0">
                  <c:v>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399744"/>
        <c:axId val="484430208"/>
      </c:lineChart>
      <c:lineChart>
        <c:grouping val="standard"/>
        <c:varyColors val="0"/>
        <c:ser>
          <c:idx val="1"/>
          <c:order val="1"/>
          <c:tx>
            <c:strRef>
              <c:f>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433280"/>
        <c:axId val="484431744"/>
      </c:lineChart>
      <c:catAx>
        <c:axId val="48439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4430208"/>
        <c:crosses val="autoZero"/>
        <c:auto val="1"/>
        <c:lblAlgn val="ctr"/>
        <c:lblOffset val="100"/>
        <c:noMultiLvlLbl val="0"/>
      </c:catAx>
      <c:valAx>
        <c:axId val="484430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4399744"/>
        <c:crosses val="autoZero"/>
        <c:crossBetween val="between"/>
      </c:valAx>
      <c:valAx>
        <c:axId val="4844317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84433280"/>
        <c:crosses val="max"/>
        <c:crossBetween val="between"/>
      </c:valAx>
      <c:catAx>
        <c:axId val="48443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84431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605312"/>
        <c:axId val="484607104"/>
      </c:lineChart>
      <c:lineChart>
        <c:grouping val="standard"/>
        <c:varyColors val="0"/>
        <c:ser>
          <c:idx val="3"/>
          <c:order val="1"/>
          <c:tx>
            <c:strRef>
              <c:f>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学習参考教材!$J$11:$J$25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学習参考教材!$B$11:$C$25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622720"/>
        <c:axId val="484608640"/>
      </c:lineChart>
      <c:catAx>
        <c:axId val="48460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4607104"/>
        <c:crosses val="autoZero"/>
        <c:auto val="1"/>
        <c:lblAlgn val="ctr"/>
        <c:lblOffset val="100"/>
        <c:noMultiLvlLbl val="0"/>
      </c:catAx>
      <c:valAx>
        <c:axId val="48460710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84605312"/>
        <c:crosses val="autoZero"/>
        <c:crossBetween val="between"/>
      </c:valAx>
      <c:valAx>
        <c:axId val="484608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4622720"/>
        <c:crosses val="max"/>
        <c:crossBetween val="between"/>
      </c:valAx>
      <c:catAx>
        <c:axId val="48462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84608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学習参考教材!$E$9:$E$10</c:f>
              <c:strCache>
                <c:ptCount val="1"/>
                <c:pt idx="0">
                  <c:v>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775808"/>
        <c:axId val="484777344"/>
      </c:lineChart>
      <c:lineChart>
        <c:grouping val="standard"/>
        <c:varyColors val="0"/>
        <c:ser>
          <c:idx val="1"/>
          <c:order val="1"/>
          <c:tx>
            <c:strRef>
              <c:f>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784768"/>
        <c:axId val="484783232"/>
      </c:lineChart>
      <c:catAx>
        <c:axId val="48477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4777344"/>
        <c:crosses val="autoZero"/>
        <c:auto val="1"/>
        <c:lblAlgn val="ctr"/>
        <c:lblOffset val="100"/>
        <c:noMultiLvlLbl val="0"/>
      </c:catAx>
      <c:valAx>
        <c:axId val="484777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4775808"/>
        <c:crosses val="autoZero"/>
        <c:crossBetween val="between"/>
      </c:valAx>
      <c:valAx>
        <c:axId val="484783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4784768"/>
        <c:crosses val="max"/>
        <c:crossBetween val="between"/>
      </c:valAx>
      <c:catAx>
        <c:axId val="48478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8478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学習参考教材!$G$8:$G$10</c:f>
              <c:strCache>
                <c:ptCount val="1"/>
                <c:pt idx="0">
                  <c:v>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32704"/>
        <c:axId val="485034240"/>
      </c:lineChart>
      <c:lineChart>
        <c:grouping val="standard"/>
        <c:varyColors val="0"/>
        <c:ser>
          <c:idx val="1"/>
          <c:order val="1"/>
          <c:tx>
            <c:strRef>
              <c:f>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37568"/>
        <c:axId val="485036032"/>
      </c:lineChart>
      <c:catAx>
        <c:axId val="485032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5034240"/>
        <c:crosses val="autoZero"/>
        <c:auto val="1"/>
        <c:lblAlgn val="ctr"/>
        <c:lblOffset val="100"/>
        <c:noMultiLvlLbl val="0"/>
      </c:catAx>
      <c:valAx>
        <c:axId val="485034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5032704"/>
        <c:crosses val="autoZero"/>
        <c:crossBetween val="between"/>
      </c:valAx>
      <c:valAx>
        <c:axId val="485036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5037568"/>
        <c:crosses val="max"/>
        <c:crossBetween val="between"/>
      </c:valAx>
      <c:catAx>
        <c:axId val="48503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8503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学習参考教材!$E$9:$E$10</c:f>
              <c:strCache>
                <c:ptCount val="1"/>
                <c:pt idx="0">
                  <c:v>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76352"/>
        <c:axId val="485086336"/>
      </c:lineChart>
      <c:lineChart>
        <c:grouping val="standard"/>
        <c:varyColors val="0"/>
        <c:ser>
          <c:idx val="1"/>
          <c:order val="1"/>
          <c:tx>
            <c:strRef>
              <c:f>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89664"/>
        <c:axId val="485087872"/>
      </c:lineChart>
      <c:catAx>
        <c:axId val="48507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5086336"/>
        <c:crosses val="autoZero"/>
        <c:auto val="1"/>
        <c:lblAlgn val="ctr"/>
        <c:lblOffset val="100"/>
        <c:noMultiLvlLbl val="0"/>
      </c:catAx>
      <c:valAx>
        <c:axId val="485086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5076352"/>
        <c:crosses val="autoZero"/>
        <c:crossBetween val="between"/>
      </c:valAx>
      <c:valAx>
        <c:axId val="485087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5089664"/>
        <c:crosses val="max"/>
        <c:crossBetween val="between"/>
      </c:valAx>
      <c:catAx>
        <c:axId val="48508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85087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学習参考教材!$G$8:$G$10</c:f>
              <c:strCache>
                <c:ptCount val="1"/>
                <c:pt idx="0">
                  <c:v>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60928"/>
        <c:axId val="485675008"/>
      </c:lineChart>
      <c:lineChart>
        <c:grouping val="standard"/>
        <c:varyColors val="0"/>
        <c:ser>
          <c:idx val="1"/>
          <c:order val="1"/>
          <c:tx>
            <c:strRef>
              <c:f>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78080"/>
        <c:axId val="485676544"/>
      </c:lineChart>
      <c:catAx>
        <c:axId val="48566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5675008"/>
        <c:crosses val="autoZero"/>
        <c:auto val="1"/>
        <c:lblAlgn val="ctr"/>
        <c:lblOffset val="100"/>
        <c:noMultiLvlLbl val="0"/>
      </c:catAx>
      <c:valAx>
        <c:axId val="485675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5660928"/>
        <c:crosses val="autoZero"/>
        <c:crossBetween val="between"/>
      </c:valAx>
      <c:valAx>
        <c:axId val="485676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5678080"/>
        <c:crosses val="max"/>
        <c:crossBetween val="between"/>
      </c:valAx>
      <c:catAx>
        <c:axId val="48567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85676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教育!$E$9:$E$10</c:f>
              <c:strCache>
                <c:ptCount val="1"/>
                <c:pt idx="0">
                  <c:v>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教育!$E$26:$E$40</c:f>
              <c:numCache>
                <c:formatCode>#,##0_);[Red]\(#,##0\)</c:formatCode>
                <c:ptCount val="15"/>
                <c:pt idx="0">
                  <c:v>142395</c:v>
                </c:pt>
                <c:pt idx="1">
                  <c:v>139082</c:v>
                </c:pt>
                <c:pt idx="2">
                  <c:v>139287</c:v>
                </c:pt>
                <c:pt idx="3">
                  <c:v>135697</c:v>
                </c:pt>
                <c:pt idx="4">
                  <c:v>145998</c:v>
                </c:pt>
                <c:pt idx="5">
                  <c:v>139432</c:v>
                </c:pt>
                <c:pt idx="6">
                  <c:v>141213</c:v>
                </c:pt>
                <c:pt idx="7">
                  <c:v>151565</c:v>
                </c:pt>
                <c:pt idx="8">
                  <c:v>156568</c:v>
                </c:pt>
                <c:pt idx="9">
                  <c:v>153597</c:v>
                </c:pt>
                <c:pt idx="10">
                  <c:v>157050</c:v>
                </c:pt>
                <c:pt idx="11">
                  <c:v>159675</c:v>
                </c:pt>
                <c:pt idx="12">
                  <c:v>146696</c:v>
                </c:pt>
                <c:pt idx="13">
                  <c:v>154378</c:v>
                </c:pt>
                <c:pt idx="14">
                  <c:v>164791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54016"/>
        <c:axId val="84455808"/>
      </c:lineChart>
      <c:lineChart>
        <c:grouping val="standard"/>
        <c:varyColors val="0"/>
        <c:ser>
          <c:idx val="1"/>
          <c:order val="1"/>
          <c:tx>
            <c:strRef>
              <c:f>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58880"/>
        <c:axId val="84457344"/>
      </c:lineChart>
      <c:catAx>
        <c:axId val="8445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55808"/>
        <c:crosses val="autoZero"/>
        <c:auto val="1"/>
        <c:lblAlgn val="ctr"/>
        <c:lblOffset val="100"/>
        <c:noMultiLvlLbl val="0"/>
      </c:catAx>
      <c:valAx>
        <c:axId val="84455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4454016"/>
        <c:crosses val="autoZero"/>
        <c:crossBetween val="between"/>
      </c:valAx>
      <c:valAx>
        <c:axId val="84457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458880"/>
        <c:crosses val="max"/>
        <c:crossBetween val="between"/>
      </c:valAx>
      <c:catAx>
        <c:axId val="8445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84457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授業料等!$E$9:$E$10</c:f>
              <c:strCache>
                <c:ptCount val="1"/>
                <c:pt idx="0">
                  <c:v>授業料等&lt;円&gt;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23296"/>
        <c:axId val="98024832"/>
      </c:lineChart>
      <c:lineChart>
        <c:grouping val="standard"/>
        <c:varyColors val="0"/>
        <c:ser>
          <c:idx val="1"/>
          <c:order val="1"/>
          <c:tx>
            <c:strRef>
              <c:f>授業料等!$F$9:$F$10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33600"/>
        <c:axId val="129832064"/>
      </c:lineChart>
      <c:catAx>
        <c:axId val="9802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8024832"/>
        <c:crosses val="autoZero"/>
        <c:auto val="1"/>
        <c:lblAlgn val="ctr"/>
        <c:lblOffset val="100"/>
        <c:noMultiLvlLbl val="0"/>
      </c:catAx>
      <c:valAx>
        <c:axId val="98024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8023296"/>
        <c:crosses val="autoZero"/>
        <c:crossBetween val="between"/>
      </c:valAx>
      <c:valAx>
        <c:axId val="129832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9833600"/>
        <c:crosses val="max"/>
        <c:crossBetween val="between"/>
      </c:valAx>
      <c:catAx>
        <c:axId val="12983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983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学習参考教材!$E$9:$E$10</c:f>
              <c:strCache>
                <c:ptCount val="1"/>
                <c:pt idx="0">
                  <c:v>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749312"/>
        <c:axId val="486750848"/>
      </c:lineChart>
      <c:lineChart>
        <c:grouping val="standard"/>
        <c:varyColors val="0"/>
        <c:ser>
          <c:idx val="1"/>
          <c:order val="1"/>
          <c:tx>
            <c:strRef>
              <c:f>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758272"/>
        <c:axId val="486756736"/>
      </c:lineChart>
      <c:catAx>
        <c:axId val="48674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6750848"/>
        <c:crosses val="autoZero"/>
        <c:auto val="1"/>
        <c:lblAlgn val="ctr"/>
        <c:lblOffset val="100"/>
        <c:noMultiLvlLbl val="0"/>
      </c:catAx>
      <c:valAx>
        <c:axId val="486750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6749312"/>
        <c:crosses val="autoZero"/>
        <c:crossBetween val="between"/>
      </c:valAx>
      <c:valAx>
        <c:axId val="486756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6758272"/>
        <c:crosses val="max"/>
        <c:crossBetween val="between"/>
      </c:valAx>
      <c:catAx>
        <c:axId val="48675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86756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学習参考教材!$G$8:$G$10</c:f>
              <c:strCache>
                <c:ptCount val="1"/>
                <c:pt idx="0">
                  <c:v>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530496"/>
        <c:axId val="487532032"/>
      </c:lineChart>
      <c:lineChart>
        <c:grouping val="standard"/>
        <c:varyColors val="0"/>
        <c:ser>
          <c:idx val="1"/>
          <c:order val="1"/>
          <c:tx>
            <c:strRef>
              <c:f>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535360"/>
        <c:axId val="487533568"/>
      </c:lineChart>
      <c:catAx>
        <c:axId val="48753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7532032"/>
        <c:crosses val="autoZero"/>
        <c:auto val="1"/>
        <c:lblAlgn val="ctr"/>
        <c:lblOffset val="100"/>
        <c:noMultiLvlLbl val="0"/>
      </c:catAx>
      <c:valAx>
        <c:axId val="487532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7530496"/>
        <c:crosses val="autoZero"/>
        <c:crossBetween val="between"/>
      </c:valAx>
      <c:valAx>
        <c:axId val="487533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7535360"/>
        <c:crosses val="max"/>
        <c:crossBetween val="between"/>
      </c:valAx>
      <c:catAx>
        <c:axId val="48753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87533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学習参考教材!$E$9:$E$10</c:f>
              <c:strCache>
                <c:ptCount val="1"/>
                <c:pt idx="0">
                  <c:v>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565952"/>
        <c:axId val="487571840"/>
      </c:lineChart>
      <c:lineChart>
        <c:grouping val="standard"/>
        <c:varyColors val="0"/>
        <c:ser>
          <c:idx val="1"/>
          <c:order val="1"/>
          <c:tx>
            <c:strRef>
              <c:f>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574912"/>
        <c:axId val="487573376"/>
      </c:lineChart>
      <c:catAx>
        <c:axId val="48756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7571840"/>
        <c:crosses val="autoZero"/>
        <c:auto val="1"/>
        <c:lblAlgn val="ctr"/>
        <c:lblOffset val="100"/>
        <c:noMultiLvlLbl val="0"/>
      </c:catAx>
      <c:valAx>
        <c:axId val="487571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7565952"/>
        <c:crosses val="autoZero"/>
        <c:crossBetween val="between"/>
      </c:valAx>
      <c:valAx>
        <c:axId val="48757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7574912"/>
        <c:crosses val="max"/>
        <c:crossBetween val="between"/>
      </c:valAx>
      <c:catAx>
        <c:axId val="48757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8757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学習参考教材!$G$8:$G$10</c:f>
              <c:strCache>
                <c:ptCount val="1"/>
                <c:pt idx="0">
                  <c:v>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806464"/>
        <c:axId val="487808000"/>
      </c:lineChart>
      <c:lineChart>
        <c:grouping val="standard"/>
        <c:varyColors val="0"/>
        <c:ser>
          <c:idx val="1"/>
          <c:order val="1"/>
          <c:tx>
            <c:strRef>
              <c:f>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815424"/>
        <c:axId val="487813888"/>
      </c:lineChart>
      <c:catAx>
        <c:axId val="48780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7808000"/>
        <c:crosses val="autoZero"/>
        <c:auto val="1"/>
        <c:lblAlgn val="ctr"/>
        <c:lblOffset val="100"/>
        <c:noMultiLvlLbl val="0"/>
      </c:catAx>
      <c:valAx>
        <c:axId val="487808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7806464"/>
        <c:crosses val="autoZero"/>
        <c:crossBetween val="between"/>
      </c:valAx>
      <c:valAx>
        <c:axId val="48781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7815424"/>
        <c:crosses val="max"/>
        <c:crossBetween val="between"/>
      </c:valAx>
      <c:catAx>
        <c:axId val="48781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8781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学習参考教材!$E$9:$E$10</c:f>
              <c:strCache>
                <c:ptCount val="1"/>
                <c:pt idx="0">
                  <c:v>学習参考教材&lt;円&gt;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7846272"/>
        <c:axId val="487847808"/>
      </c:lineChart>
      <c:lineChart>
        <c:grouping val="standard"/>
        <c:varyColors val="0"/>
        <c:ser>
          <c:idx val="1"/>
          <c:order val="1"/>
          <c:tx>
            <c:strRef>
              <c:f>学習参考教材!$F$9:$F$10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47744"/>
        <c:axId val="487849344"/>
      </c:lineChart>
      <c:catAx>
        <c:axId val="48784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7847808"/>
        <c:crosses val="autoZero"/>
        <c:auto val="1"/>
        <c:lblAlgn val="ctr"/>
        <c:lblOffset val="100"/>
        <c:noMultiLvlLbl val="0"/>
      </c:catAx>
      <c:valAx>
        <c:axId val="487847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7846272"/>
        <c:crosses val="autoZero"/>
        <c:crossBetween val="between"/>
      </c:valAx>
      <c:valAx>
        <c:axId val="48784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047744"/>
        <c:crosses val="max"/>
        <c:crossBetween val="between"/>
      </c:valAx>
      <c:catAx>
        <c:axId val="48804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8784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学習参考教材!$G$8:$G$10</c:f>
              <c:strCache>
                <c:ptCount val="1"/>
                <c:pt idx="0">
                  <c:v>学習参考教材&lt;円&gt;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098816"/>
        <c:axId val="488178432"/>
      </c:lineChart>
      <c:lineChart>
        <c:grouping val="standard"/>
        <c:varyColors val="0"/>
        <c:ser>
          <c:idx val="1"/>
          <c:order val="1"/>
          <c:tx>
            <c:strRef>
              <c:f>学習参考教材!$H$8:$H$10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189952"/>
        <c:axId val="488179968"/>
      </c:lineChart>
      <c:catAx>
        <c:axId val="488098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178432"/>
        <c:crosses val="autoZero"/>
        <c:auto val="1"/>
        <c:lblAlgn val="ctr"/>
        <c:lblOffset val="100"/>
        <c:noMultiLvlLbl val="0"/>
      </c:catAx>
      <c:valAx>
        <c:axId val="488178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8098816"/>
        <c:crosses val="autoZero"/>
        <c:crossBetween val="between"/>
      </c:valAx>
      <c:valAx>
        <c:axId val="488179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8189952"/>
        <c:crosses val="max"/>
        <c:crossBetween val="between"/>
      </c:valAx>
      <c:catAx>
        <c:axId val="48818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88179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学習参考教材!$N$2:$Q$2</c:f>
              <c:strCache>
                <c:ptCount val="1"/>
                <c:pt idx="0">
                  <c:v>学習参考教材&lt;円&gt;世帯全体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学習参考教材!$R$1:$W$1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学習参考教材!$R$2:$W$2</c:f>
              <c:numCache>
                <c:formatCode>General</c:formatCode>
                <c:ptCount val="6"/>
                <c:pt idx="0">
                  <c:v>873</c:v>
                </c:pt>
                <c:pt idx="1">
                  <c:v>2420</c:v>
                </c:pt>
                <c:pt idx="2">
                  <c:v>3835</c:v>
                </c:pt>
                <c:pt idx="3">
                  <c:v>1791</c:v>
                </c:pt>
                <c:pt idx="4">
                  <c:v>185</c:v>
                </c:pt>
                <c:pt idx="5">
                  <c:v>100</c:v>
                </c:pt>
              </c:numCache>
            </c:numRef>
          </c:val>
        </c:ser>
        <c:ser>
          <c:idx val="1"/>
          <c:order val="1"/>
          <c:tx>
            <c:strRef>
              <c:f>学習参考教材!$N$3:$Q$3</c:f>
              <c:strCache>
                <c:ptCount val="1"/>
                <c:pt idx="0">
                  <c:v>1人当たり 学習参考教材&lt;円&gt;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学習参考教材!$R$1:$W$1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学習参考教材!$R$3:$W$3</c:f>
              <c:numCache>
                <c:formatCode>General</c:formatCode>
                <c:ptCount val="6"/>
                <c:pt idx="0">
                  <c:v>274.52830188679246</c:v>
                </c:pt>
                <c:pt idx="1">
                  <c:v>655.82655826558266</c:v>
                </c:pt>
                <c:pt idx="2">
                  <c:v>1033.6927223719676</c:v>
                </c:pt>
                <c:pt idx="3">
                  <c:v>549.38650306748468</c:v>
                </c:pt>
                <c:pt idx="4">
                  <c:v>68.26568265682657</c:v>
                </c:pt>
                <c:pt idx="5">
                  <c:v>41.32231404958678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212736"/>
        <c:axId val="488218624"/>
      </c:barChart>
      <c:lineChart>
        <c:grouping val="standard"/>
        <c:varyColors val="0"/>
        <c:ser>
          <c:idx val="2"/>
          <c:order val="2"/>
          <c:tx>
            <c:strRef>
              <c:f>学習参考教材!$AI$6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学習参考教材!$AJ$6:$AO$6</c:f>
              <c:numCache>
                <c:formatCode>0.000%</c:formatCode>
                <c:ptCount val="6"/>
                <c:pt idx="0">
                  <c:v>2.9884283126368414E-4</c:v>
                </c:pt>
                <c:pt idx="1">
                  <c:v>7.4367012268405908E-4</c:v>
                </c:pt>
                <c:pt idx="2">
                  <c:v>9.894621634570853E-4</c:v>
                </c:pt>
                <c:pt idx="3">
                  <c:v>4.3109517671652785E-4</c:v>
                </c:pt>
                <c:pt idx="4">
                  <c:v>5.2091267279166112E-5</c:v>
                </c:pt>
                <c:pt idx="5">
                  <c:v>3.4540083248508643E-5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221696"/>
        <c:axId val="488220160"/>
      </c:lineChart>
      <c:catAx>
        <c:axId val="488212736"/>
        <c:scaling>
          <c:orientation val="minMax"/>
        </c:scaling>
        <c:delete val="0"/>
        <c:axPos val="b"/>
        <c:majorTickMark val="none"/>
        <c:minorTickMark val="none"/>
        <c:tickLblPos val="nextTo"/>
        <c:crossAx val="488218624"/>
        <c:crosses val="autoZero"/>
        <c:auto val="1"/>
        <c:lblAlgn val="ctr"/>
        <c:lblOffset val="100"/>
        <c:noMultiLvlLbl val="0"/>
      </c:catAx>
      <c:valAx>
        <c:axId val="4882186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8212736"/>
        <c:crosses val="autoZero"/>
        <c:crossBetween val="between"/>
      </c:valAx>
      <c:valAx>
        <c:axId val="4882201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88221696"/>
        <c:crosses val="max"/>
        <c:crossBetween val="between"/>
      </c:valAx>
      <c:catAx>
        <c:axId val="48822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882201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学習参考教材!$AI$9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学習参考教材!$AJ$2:$AO$2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学習参考教材!$AJ$9:$AO$9</c:f>
              <c:numCache>
                <c:formatCode>0.0%</c:formatCode>
                <c:ptCount val="6"/>
                <c:pt idx="0">
                  <c:v>0.54852922702507334</c:v>
                </c:pt>
                <c:pt idx="1">
                  <c:v>0.22498616619229159</c:v>
                </c:pt>
                <c:pt idx="2">
                  <c:v>0.22152007110561639</c:v>
                </c:pt>
                <c:pt idx="3">
                  <c:v>9.094255234186692E-2</c:v>
                </c:pt>
                <c:pt idx="4">
                  <c:v>0.69753244542104498</c:v>
                </c:pt>
                <c:pt idx="5">
                  <c:v>0.5919169542719549</c:v>
                </c:pt>
              </c:numCache>
            </c:numRef>
          </c:val>
        </c:ser>
        <c:ser>
          <c:idx val="1"/>
          <c:order val="1"/>
          <c:tx>
            <c:strRef>
              <c:f>学習参考教材!$AI$12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学習参考教材!$AJ$2:$AO$2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学習参考教材!$AJ$12:$AO$12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398208"/>
        <c:axId val="488400000"/>
      </c:barChart>
      <c:catAx>
        <c:axId val="4883982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88400000"/>
        <c:crosses val="autoZero"/>
        <c:auto val="1"/>
        <c:lblAlgn val="ctr"/>
        <c:lblOffset val="100"/>
        <c:noMultiLvlLbl val="0"/>
      </c:catAx>
      <c:valAx>
        <c:axId val="4884000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88398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04960"/>
        <c:axId val="488919040"/>
      </c:lineChart>
      <c:lineChart>
        <c:grouping val="standard"/>
        <c:varyColors val="0"/>
        <c:ser>
          <c:idx val="3"/>
          <c:order val="1"/>
          <c:tx>
            <c:strRef>
              <c:f>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学習参考教材!$B$26:$C$40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922112"/>
        <c:axId val="488920576"/>
      </c:lineChart>
      <c:catAx>
        <c:axId val="48890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8919040"/>
        <c:crosses val="autoZero"/>
        <c:auto val="1"/>
        <c:lblAlgn val="ctr"/>
        <c:lblOffset val="100"/>
        <c:noMultiLvlLbl val="0"/>
      </c:catAx>
      <c:valAx>
        <c:axId val="488919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8904960"/>
        <c:crosses val="autoZero"/>
        <c:crossBetween val="between"/>
      </c:valAx>
      <c:valAx>
        <c:axId val="488920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8922112"/>
        <c:crosses val="max"/>
        <c:crossBetween val="between"/>
      </c:valAx>
      <c:catAx>
        <c:axId val="48892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88920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097856"/>
        <c:axId val="489103744"/>
      </c:lineChart>
      <c:lineChart>
        <c:grouping val="standard"/>
        <c:varyColors val="0"/>
        <c:ser>
          <c:idx val="3"/>
          <c:order val="1"/>
          <c:tx>
            <c:strRef>
              <c:f>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学習参考教材!$B$41:$C$55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06816"/>
        <c:axId val="489105280"/>
      </c:lineChart>
      <c:catAx>
        <c:axId val="48909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9103744"/>
        <c:crosses val="autoZero"/>
        <c:auto val="1"/>
        <c:lblAlgn val="ctr"/>
        <c:lblOffset val="100"/>
        <c:noMultiLvlLbl val="0"/>
      </c:catAx>
      <c:valAx>
        <c:axId val="489103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9097856"/>
        <c:crosses val="autoZero"/>
        <c:crossBetween val="between"/>
      </c:valAx>
      <c:valAx>
        <c:axId val="489105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9106816"/>
        <c:crosses val="max"/>
        <c:crossBetween val="between"/>
      </c:valAx>
      <c:catAx>
        <c:axId val="48910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89105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授業料等!$G$8:$G$10</c:f>
              <c:strCache>
                <c:ptCount val="1"/>
                <c:pt idx="0">
                  <c:v>授業料等&lt;円&gt;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08128"/>
        <c:axId val="139409664"/>
      </c:lineChart>
      <c:lineChart>
        <c:grouping val="standard"/>
        <c:varyColors val="0"/>
        <c:ser>
          <c:idx val="1"/>
          <c:order val="1"/>
          <c:tx>
            <c:strRef>
              <c:f>授業料等!$H$8:$H$10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授業料等!$B$86:$C$100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12992"/>
        <c:axId val="139411456"/>
      </c:lineChart>
      <c:catAx>
        <c:axId val="139408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409664"/>
        <c:crosses val="autoZero"/>
        <c:auto val="1"/>
        <c:lblAlgn val="ctr"/>
        <c:lblOffset val="100"/>
        <c:noMultiLvlLbl val="0"/>
      </c:catAx>
      <c:valAx>
        <c:axId val="139409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408128"/>
        <c:crosses val="autoZero"/>
        <c:crossBetween val="between"/>
      </c:valAx>
      <c:valAx>
        <c:axId val="139411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412992"/>
        <c:crosses val="max"/>
        <c:crossBetween val="between"/>
      </c:valAx>
      <c:catAx>
        <c:axId val="13941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411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43296"/>
        <c:axId val="489558784"/>
      </c:lineChart>
      <c:lineChart>
        <c:grouping val="standard"/>
        <c:varyColors val="0"/>
        <c:ser>
          <c:idx val="3"/>
          <c:order val="1"/>
          <c:tx>
            <c:strRef>
              <c:f>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学習参考教材!$B$56:$C$70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566208"/>
        <c:axId val="489560320"/>
      </c:lineChart>
      <c:catAx>
        <c:axId val="48914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9558784"/>
        <c:crosses val="autoZero"/>
        <c:auto val="1"/>
        <c:lblAlgn val="ctr"/>
        <c:lblOffset val="100"/>
        <c:noMultiLvlLbl val="0"/>
      </c:catAx>
      <c:valAx>
        <c:axId val="4895587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9143296"/>
        <c:crosses val="autoZero"/>
        <c:crossBetween val="between"/>
      </c:valAx>
      <c:valAx>
        <c:axId val="489560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9566208"/>
        <c:crosses val="max"/>
        <c:crossBetween val="between"/>
      </c:valAx>
      <c:catAx>
        <c:axId val="48956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89560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598976"/>
        <c:axId val="489600512"/>
      </c:lineChart>
      <c:lineChart>
        <c:grouping val="standard"/>
        <c:varyColors val="0"/>
        <c:ser>
          <c:idx val="3"/>
          <c:order val="1"/>
          <c:tx>
            <c:strRef>
              <c:f>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学習参考教材!$B$71:$C$85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13440"/>
        <c:axId val="489602048"/>
      </c:lineChart>
      <c:catAx>
        <c:axId val="48959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9600512"/>
        <c:crosses val="autoZero"/>
        <c:auto val="1"/>
        <c:lblAlgn val="ctr"/>
        <c:lblOffset val="100"/>
        <c:noMultiLvlLbl val="0"/>
      </c:catAx>
      <c:valAx>
        <c:axId val="489600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89598976"/>
        <c:crosses val="autoZero"/>
        <c:crossBetween val="between"/>
      </c:valAx>
      <c:valAx>
        <c:axId val="489602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0013440"/>
        <c:crosses val="max"/>
        <c:crossBetween val="between"/>
      </c:valAx>
      <c:catAx>
        <c:axId val="49001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89602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49920"/>
        <c:axId val="490051456"/>
      </c:lineChart>
      <c:lineChart>
        <c:grouping val="standard"/>
        <c:varyColors val="0"/>
        <c:ser>
          <c:idx val="3"/>
          <c:order val="1"/>
          <c:tx>
            <c:strRef>
              <c:f>学習参考教材!$J$9:$J$10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学習参考教材!$K$9:$K$10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学習参考教材!$L$9:$L$10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学習参考教材!$B$86:$C$100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学習参考教材!$L$86:$L$100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58880"/>
        <c:axId val="490052992"/>
      </c:lineChart>
      <c:catAx>
        <c:axId val="49004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051456"/>
        <c:crosses val="autoZero"/>
        <c:auto val="1"/>
        <c:lblAlgn val="ctr"/>
        <c:lblOffset val="100"/>
        <c:noMultiLvlLbl val="0"/>
      </c:catAx>
      <c:valAx>
        <c:axId val="490051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0049920"/>
        <c:crosses val="autoZero"/>
        <c:crossBetween val="between"/>
      </c:valAx>
      <c:valAx>
        <c:axId val="490052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0058880"/>
        <c:crosses val="max"/>
        <c:crossBetween val="between"/>
      </c:valAx>
      <c:catAx>
        <c:axId val="49005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90052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学習参考教材!$L$114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学習参考教材!$M$114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学習参考教材!$N$114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学習参考教材!$O$114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学習参考教材!$P$114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72096"/>
        <c:axId val="490377984"/>
      </c:lineChart>
      <c:catAx>
        <c:axId val="4903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0377984"/>
        <c:crosses val="autoZero"/>
        <c:auto val="1"/>
        <c:lblAlgn val="ctr"/>
        <c:lblOffset val="100"/>
        <c:noMultiLvlLbl val="0"/>
      </c:catAx>
      <c:valAx>
        <c:axId val="490377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0372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学習参考教材!$R$115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学習参考教材!$S$114:$X$114</c:f>
              <c:numCache>
                <c:formatCode>General</c:formatCode>
                <c:ptCount val="6"/>
              </c:numCache>
            </c:numRef>
          </c:cat>
          <c:val>
            <c:numRef>
              <c:f>学習参考教材!$S$115:$X$115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学習参考教材!$R$116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学習参考教材!$S$114:$X$114</c:f>
              <c:numCache>
                <c:formatCode>General</c:formatCode>
                <c:ptCount val="6"/>
              </c:numCache>
            </c:numRef>
          </c:cat>
          <c:val>
            <c:numRef>
              <c:f>学習参考教材!$S$116:$X$116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学習参考教材!$R$117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学習参考教材!$S$114:$X$114</c:f>
              <c:numCache>
                <c:formatCode>General</c:formatCode>
                <c:ptCount val="6"/>
              </c:numCache>
            </c:numRef>
          </c:cat>
          <c:val>
            <c:numRef>
              <c:f>学習参考教材!$S$117:$X$117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学習参考教材!$R$118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学習参考教材!$S$114:$X$114</c:f>
              <c:numCache>
                <c:formatCode>General</c:formatCode>
                <c:ptCount val="6"/>
              </c:numCache>
            </c:numRef>
          </c:cat>
          <c:val>
            <c:numRef>
              <c:f>学習参考教材!$S$118:$X$118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学習参考教材!$R$119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学習参考教材!$S$114:$X$114</c:f>
              <c:numCache>
                <c:formatCode>General</c:formatCode>
                <c:ptCount val="6"/>
              </c:numCache>
            </c:numRef>
          </c:cat>
          <c:val>
            <c:numRef>
              <c:f>学習参考教材!$S$119:$X$119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423040"/>
        <c:axId val="490424576"/>
      </c:barChart>
      <c:catAx>
        <c:axId val="4904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0424576"/>
        <c:crosses val="autoZero"/>
        <c:auto val="1"/>
        <c:lblAlgn val="ctr"/>
        <c:lblOffset val="100"/>
        <c:noMultiLvlLbl val="0"/>
      </c:catAx>
      <c:valAx>
        <c:axId val="490424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0423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学習参考教材!$AA$114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学習参考教材!$AB$114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学習参考教材!$AC$114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学習参考教材!$AD$114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学習参考教材!$AE$114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学習参考教材!$J$115:$J$129</c:f>
              <c:numCache>
                <c:formatCode>General</c:formatCode>
                <c:ptCount val="15"/>
              </c:numCache>
            </c:numRef>
          </c:cat>
          <c:val>
            <c:numRef>
              <c:f>学習参考教材!$AE$115:$AE$129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71040"/>
        <c:axId val="490893312"/>
      </c:lineChart>
      <c:catAx>
        <c:axId val="49087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0893312"/>
        <c:crosses val="autoZero"/>
        <c:auto val="1"/>
        <c:lblAlgn val="ctr"/>
        <c:lblOffset val="100"/>
        <c:noMultiLvlLbl val="0"/>
      </c:catAx>
      <c:valAx>
        <c:axId val="4908933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0871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学習参考教材!$R$115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学習参考教材!$AH$114:$AM$114</c:f>
              <c:numCache>
                <c:formatCode>General</c:formatCode>
                <c:ptCount val="6"/>
              </c:numCache>
            </c:numRef>
          </c:cat>
          <c:val>
            <c:numRef>
              <c:f>学習参考教材!$AH$115:$AM$115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学習参考教材!$R$116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学習参考教材!$AH$114:$AM$114</c:f>
              <c:numCache>
                <c:formatCode>General</c:formatCode>
                <c:ptCount val="6"/>
              </c:numCache>
            </c:numRef>
          </c:cat>
          <c:val>
            <c:numRef>
              <c:f>学習参考教材!$AH$116:$AM$116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学習参考教材!$R$117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学習参考教材!$AH$114:$AM$114</c:f>
              <c:numCache>
                <c:formatCode>General</c:formatCode>
                <c:ptCount val="6"/>
              </c:numCache>
            </c:numRef>
          </c:cat>
          <c:val>
            <c:numRef>
              <c:f>学習参考教材!$AH$117:$AM$117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学習参考教材!$R$118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学習参考教材!$AH$114:$AM$114</c:f>
              <c:numCache>
                <c:formatCode>General</c:formatCode>
                <c:ptCount val="6"/>
              </c:numCache>
            </c:numRef>
          </c:cat>
          <c:val>
            <c:numRef>
              <c:f>学習参考教材!$AH$118:$AM$118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学習参考教材!$R$119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学習参考教材!$AH$114:$AM$114</c:f>
              <c:numCache>
                <c:formatCode>General</c:formatCode>
                <c:ptCount val="6"/>
              </c:numCache>
            </c:numRef>
          </c:cat>
          <c:val>
            <c:numRef>
              <c:f>学習参考教材!$AH$119:$AM$119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938368"/>
        <c:axId val="490939904"/>
      </c:barChart>
      <c:catAx>
        <c:axId val="4909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0939904"/>
        <c:crosses val="autoZero"/>
        <c:auto val="1"/>
        <c:lblAlgn val="ctr"/>
        <c:lblOffset val="100"/>
        <c:noMultiLvlLbl val="0"/>
      </c:catAx>
      <c:valAx>
        <c:axId val="490939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0938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学習参考教材!$L$135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学習参考教材!$M$135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学習参考教材!$N$135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学習参考教材!$O$135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学習参考教材!$P$135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993536"/>
        <c:axId val="490995072"/>
      </c:lineChart>
      <c:catAx>
        <c:axId val="4909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0995072"/>
        <c:crosses val="autoZero"/>
        <c:auto val="1"/>
        <c:lblAlgn val="ctr"/>
        <c:lblOffset val="100"/>
        <c:noMultiLvlLbl val="0"/>
      </c:catAx>
      <c:valAx>
        <c:axId val="490995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0993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学習参考教材!$R$136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学習参考教材!$S$135:$X$135</c:f>
              <c:numCache>
                <c:formatCode>General</c:formatCode>
                <c:ptCount val="6"/>
              </c:numCache>
            </c:numRef>
          </c:cat>
          <c:val>
            <c:numRef>
              <c:f>学習参考教材!$S$136:$X$136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学習参考教材!$R$137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学習参考教材!$S$135:$X$135</c:f>
              <c:numCache>
                <c:formatCode>General</c:formatCode>
                <c:ptCount val="6"/>
              </c:numCache>
            </c:numRef>
          </c:cat>
          <c:val>
            <c:numRef>
              <c:f>学習参考教材!$S$137:$X$137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学習参考教材!$R$138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学習参考教材!$S$135:$X$135</c:f>
              <c:numCache>
                <c:formatCode>General</c:formatCode>
                <c:ptCount val="6"/>
              </c:numCache>
            </c:numRef>
          </c:cat>
          <c:val>
            <c:numRef>
              <c:f>学習参考教材!$S$138:$X$138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学習参考教材!$R$139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学習参考教材!$S$135:$X$135</c:f>
              <c:numCache>
                <c:formatCode>General</c:formatCode>
                <c:ptCount val="6"/>
              </c:numCache>
            </c:numRef>
          </c:cat>
          <c:val>
            <c:numRef>
              <c:f>学習参考教材!$S$139:$X$139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学習参考教材!$R$140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学習参考教材!$S$135:$X$135</c:f>
              <c:numCache>
                <c:formatCode>General</c:formatCode>
                <c:ptCount val="6"/>
              </c:numCache>
            </c:numRef>
          </c:cat>
          <c:val>
            <c:numRef>
              <c:f>学習参考教材!$S$140:$X$140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163008"/>
        <c:axId val="491185280"/>
      </c:barChart>
      <c:catAx>
        <c:axId val="4911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1185280"/>
        <c:crosses val="autoZero"/>
        <c:auto val="1"/>
        <c:lblAlgn val="ctr"/>
        <c:lblOffset val="100"/>
        <c:noMultiLvlLbl val="0"/>
      </c:catAx>
      <c:valAx>
        <c:axId val="491185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1163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学習参考教材!$Z$135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学習参考教材!$AA$135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学習参考教材!$AB$135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学習参考教材!$AC$135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学習参考教材!$AD$135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学習参考教材!$AE$135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学習参考教材!$J$136:$J$150</c:f>
              <c:numCache>
                <c:formatCode>General</c:formatCode>
                <c:ptCount val="15"/>
              </c:numCache>
            </c:numRef>
          </c:cat>
          <c:val>
            <c:numRef>
              <c:f>学習参考教材!$AE$136:$AE$150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234816"/>
        <c:axId val="491236352"/>
      </c:lineChart>
      <c:catAx>
        <c:axId val="4912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1236352"/>
        <c:crosses val="autoZero"/>
        <c:auto val="1"/>
        <c:lblAlgn val="ctr"/>
        <c:lblOffset val="100"/>
        <c:noMultiLvlLbl val="0"/>
      </c:catAx>
      <c:valAx>
        <c:axId val="4912363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1234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授業料等!$N$2:$Q$2</c:f>
              <c:strCache>
                <c:ptCount val="1"/>
                <c:pt idx="0">
                  <c:v>授業料等&lt;円&gt;世帯全体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授業料等!$R$1:$W$1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授業料等!$R$2:$W$2</c:f>
              <c:numCache>
                <c:formatCode>General</c:formatCode>
                <c:ptCount val="6"/>
                <c:pt idx="0">
                  <c:v>50541</c:v>
                </c:pt>
                <c:pt idx="1">
                  <c:v>135091</c:v>
                </c:pt>
                <c:pt idx="2">
                  <c:v>222305</c:v>
                </c:pt>
                <c:pt idx="3">
                  <c:v>197063</c:v>
                </c:pt>
                <c:pt idx="4">
                  <c:v>16878</c:v>
                </c:pt>
                <c:pt idx="5">
                  <c:v>3075</c:v>
                </c:pt>
              </c:numCache>
            </c:numRef>
          </c:val>
        </c:ser>
        <c:ser>
          <c:idx val="1"/>
          <c:order val="1"/>
          <c:tx>
            <c:strRef>
              <c:f>授業料等!$N$3:$Q$3</c:f>
              <c:strCache>
                <c:ptCount val="1"/>
                <c:pt idx="0">
                  <c:v>1人当たり 授業料等&lt;円&gt;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授業料等!$R$1:$W$1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授業料等!$R$3:$W$3</c:f>
              <c:numCache>
                <c:formatCode>General</c:formatCode>
                <c:ptCount val="6"/>
                <c:pt idx="0">
                  <c:v>15893.396226415094</c:v>
                </c:pt>
                <c:pt idx="1">
                  <c:v>36610.027100271</c:v>
                </c:pt>
                <c:pt idx="2">
                  <c:v>59920.485175202157</c:v>
                </c:pt>
                <c:pt idx="3">
                  <c:v>60448.773006134972</c:v>
                </c:pt>
                <c:pt idx="4">
                  <c:v>6228.0442804428048</c:v>
                </c:pt>
                <c:pt idx="5">
                  <c:v>1270.6611570247935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448320"/>
        <c:axId val="139449856"/>
      </c:barChart>
      <c:lineChart>
        <c:grouping val="standard"/>
        <c:varyColors val="0"/>
        <c:ser>
          <c:idx val="2"/>
          <c:order val="2"/>
          <c:tx>
            <c:strRef>
              <c:f>授業料等!$AI$6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授業料等!$AJ$6:$AO$6</c:f>
              <c:numCache>
                <c:formatCode>0.000%</c:formatCode>
                <c:ptCount val="6"/>
                <c:pt idx="0">
                  <c:v>1.7301048722677962E-2</c:v>
                </c:pt>
                <c:pt idx="1">
                  <c:v>4.1513694439467862E-2</c:v>
                </c:pt>
                <c:pt idx="2">
                  <c:v>5.7356554432158369E-2</c:v>
                </c:pt>
                <c:pt idx="3">
                  <c:v>4.7433226582517661E-2</c:v>
                </c:pt>
                <c:pt idx="4">
                  <c:v>4.7524130223663011E-3</c:v>
                </c:pt>
                <c:pt idx="5">
                  <c:v>1.0621075598916409E-3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85952"/>
        <c:axId val="139451392"/>
      </c:lineChart>
      <c:catAx>
        <c:axId val="1394483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449856"/>
        <c:crosses val="autoZero"/>
        <c:auto val="1"/>
        <c:lblAlgn val="ctr"/>
        <c:lblOffset val="100"/>
        <c:noMultiLvlLbl val="0"/>
      </c:catAx>
      <c:valAx>
        <c:axId val="13944985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448320"/>
        <c:crosses val="autoZero"/>
        <c:crossBetween val="between"/>
      </c:valAx>
      <c:valAx>
        <c:axId val="13945139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39485952"/>
        <c:crosses val="max"/>
        <c:crossBetween val="between"/>
      </c:valAx>
      <c:catAx>
        <c:axId val="13948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45139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学習参考教材!$R$136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学習参考教材!$AH$135:$AM$135</c:f>
              <c:numCache>
                <c:formatCode>General</c:formatCode>
                <c:ptCount val="6"/>
              </c:numCache>
            </c:numRef>
          </c:cat>
          <c:val>
            <c:numRef>
              <c:f>学習参考教材!$AH$136:$AM$136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学習参考教材!$R$137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学習参考教材!$AH$135:$AM$135</c:f>
              <c:numCache>
                <c:formatCode>General</c:formatCode>
                <c:ptCount val="6"/>
              </c:numCache>
            </c:numRef>
          </c:cat>
          <c:val>
            <c:numRef>
              <c:f>学習参考教材!$AH$137:$AM$137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学習参考教材!$R$138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学習参考教材!$AH$135:$AM$135</c:f>
              <c:numCache>
                <c:formatCode>General</c:formatCode>
                <c:ptCount val="6"/>
              </c:numCache>
            </c:numRef>
          </c:cat>
          <c:val>
            <c:numRef>
              <c:f>学習参考教材!$AH$138:$AM$138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学習参考教材!$R$139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学習参考教材!$AH$135:$AM$135</c:f>
              <c:numCache>
                <c:formatCode>General</c:formatCode>
                <c:ptCount val="6"/>
              </c:numCache>
            </c:numRef>
          </c:cat>
          <c:val>
            <c:numRef>
              <c:f>学習参考教材!$AH$139:$AM$139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学習参考教材!$R$140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学習参考教材!$AH$135:$AM$135</c:f>
              <c:numCache>
                <c:formatCode>General</c:formatCode>
                <c:ptCount val="6"/>
              </c:numCache>
            </c:numRef>
          </c:cat>
          <c:val>
            <c:numRef>
              <c:f>学習参考教材!$AH$140:$AM$140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531264"/>
        <c:axId val="491549440"/>
      </c:barChart>
      <c:catAx>
        <c:axId val="49153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1549440"/>
        <c:crosses val="autoZero"/>
        <c:auto val="1"/>
        <c:lblAlgn val="ctr"/>
        <c:lblOffset val="100"/>
        <c:noMultiLvlLbl val="0"/>
      </c:catAx>
      <c:valAx>
        <c:axId val="491549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1531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補習教育!$E$9:$E$10</c:f>
              <c:strCache>
                <c:ptCount val="1"/>
                <c:pt idx="0">
                  <c:v>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73728"/>
        <c:axId val="492075264"/>
      </c:lineChart>
      <c:lineChart>
        <c:grouping val="standard"/>
        <c:varyColors val="0"/>
        <c:ser>
          <c:idx val="1"/>
          <c:order val="1"/>
          <c:tx>
            <c:strRef>
              <c:f>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86784"/>
        <c:axId val="492085248"/>
      </c:lineChart>
      <c:catAx>
        <c:axId val="492073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075264"/>
        <c:crosses val="autoZero"/>
        <c:auto val="1"/>
        <c:lblAlgn val="ctr"/>
        <c:lblOffset val="100"/>
        <c:noMultiLvlLbl val="0"/>
      </c:catAx>
      <c:valAx>
        <c:axId val="492075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073728"/>
        <c:crosses val="autoZero"/>
        <c:crossBetween val="between"/>
      </c:valAx>
      <c:valAx>
        <c:axId val="4920852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92086784"/>
        <c:crosses val="max"/>
        <c:crossBetween val="between"/>
      </c:valAx>
      <c:catAx>
        <c:axId val="49208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92085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補習教育!$G$8:$G$10</c:f>
              <c:strCache>
                <c:ptCount val="1"/>
                <c:pt idx="0">
                  <c:v>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96896"/>
        <c:axId val="492110976"/>
      </c:lineChart>
      <c:lineChart>
        <c:grouping val="standard"/>
        <c:varyColors val="0"/>
        <c:ser>
          <c:idx val="1"/>
          <c:order val="1"/>
          <c:tx>
            <c:strRef>
              <c:f>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114304"/>
        <c:axId val="492112512"/>
      </c:lineChart>
      <c:catAx>
        <c:axId val="49209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110976"/>
        <c:crosses val="autoZero"/>
        <c:auto val="1"/>
        <c:lblAlgn val="ctr"/>
        <c:lblOffset val="100"/>
        <c:noMultiLvlLbl val="0"/>
      </c:catAx>
      <c:valAx>
        <c:axId val="492110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096896"/>
        <c:crosses val="autoZero"/>
        <c:crossBetween val="between"/>
      </c:valAx>
      <c:valAx>
        <c:axId val="4921125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92114304"/>
        <c:crosses val="max"/>
        <c:crossBetween val="between"/>
      </c:valAx>
      <c:catAx>
        <c:axId val="49211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92112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159360"/>
        <c:axId val="492160896"/>
      </c:lineChart>
      <c:lineChart>
        <c:grouping val="standard"/>
        <c:varyColors val="0"/>
        <c:ser>
          <c:idx val="3"/>
          <c:order val="1"/>
          <c:tx>
            <c:strRef>
              <c:f>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補習教育!$J$11:$J$25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164224"/>
        <c:axId val="492162432"/>
      </c:lineChart>
      <c:catAx>
        <c:axId val="49215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160896"/>
        <c:crosses val="autoZero"/>
        <c:auto val="1"/>
        <c:lblAlgn val="ctr"/>
        <c:lblOffset val="100"/>
        <c:noMultiLvlLbl val="0"/>
      </c:catAx>
      <c:valAx>
        <c:axId val="49216089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92159360"/>
        <c:crosses val="autoZero"/>
        <c:crossBetween val="between"/>
      </c:valAx>
      <c:valAx>
        <c:axId val="492162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2164224"/>
        <c:crosses val="max"/>
        <c:crossBetween val="between"/>
      </c:valAx>
      <c:catAx>
        <c:axId val="49216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92162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補習教育!$E$9:$E$10</c:f>
              <c:strCache>
                <c:ptCount val="1"/>
                <c:pt idx="0">
                  <c:v>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206720"/>
        <c:axId val="492216704"/>
      </c:lineChart>
      <c:lineChart>
        <c:grouping val="standard"/>
        <c:varyColors val="0"/>
        <c:ser>
          <c:idx val="1"/>
          <c:order val="1"/>
          <c:tx>
            <c:strRef>
              <c:f>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219776"/>
        <c:axId val="492218240"/>
      </c:lineChart>
      <c:catAx>
        <c:axId val="49220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216704"/>
        <c:crosses val="autoZero"/>
        <c:auto val="1"/>
        <c:lblAlgn val="ctr"/>
        <c:lblOffset val="100"/>
        <c:noMultiLvlLbl val="0"/>
      </c:catAx>
      <c:valAx>
        <c:axId val="492216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2206720"/>
        <c:crosses val="autoZero"/>
        <c:crossBetween val="between"/>
      </c:valAx>
      <c:valAx>
        <c:axId val="492218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219776"/>
        <c:crosses val="max"/>
        <c:crossBetween val="between"/>
      </c:valAx>
      <c:catAx>
        <c:axId val="49221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92218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補習教育!$G$8:$G$10</c:f>
              <c:strCache>
                <c:ptCount val="1"/>
                <c:pt idx="0">
                  <c:v>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82400"/>
        <c:axId val="492583936"/>
      </c:lineChart>
      <c:lineChart>
        <c:grouping val="standard"/>
        <c:varyColors val="0"/>
        <c:ser>
          <c:idx val="1"/>
          <c:order val="1"/>
          <c:tx>
            <c:strRef>
              <c:f>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03648"/>
        <c:axId val="492602112"/>
      </c:lineChart>
      <c:catAx>
        <c:axId val="492582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583936"/>
        <c:crosses val="autoZero"/>
        <c:auto val="1"/>
        <c:lblAlgn val="ctr"/>
        <c:lblOffset val="100"/>
        <c:noMultiLvlLbl val="0"/>
      </c:catAx>
      <c:valAx>
        <c:axId val="492583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582400"/>
        <c:crosses val="autoZero"/>
        <c:crossBetween val="between"/>
      </c:valAx>
      <c:valAx>
        <c:axId val="49260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603648"/>
        <c:crosses val="max"/>
        <c:crossBetween val="between"/>
      </c:valAx>
      <c:catAx>
        <c:axId val="49260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9260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補習教育!$E$9:$E$10</c:f>
              <c:strCache>
                <c:ptCount val="1"/>
                <c:pt idx="0">
                  <c:v>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18112"/>
        <c:axId val="492619648"/>
      </c:lineChart>
      <c:lineChart>
        <c:grouping val="standard"/>
        <c:varyColors val="0"/>
        <c:ser>
          <c:idx val="1"/>
          <c:order val="1"/>
          <c:tx>
            <c:strRef>
              <c:f>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04896"/>
        <c:axId val="492621184"/>
      </c:lineChart>
      <c:catAx>
        <c:axId val="49261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619648"/>
        <c:crosses val="autoZero"/>
        <c:auto val="1"/>
        <c:lblAlgn val="ctr"/>
        <c:lblOffset val="100"/>
        <c:noMultiLvlLbl val="0"/>
      </c:catAx>
      <c:valAx>
        <c:axId val="492619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2618112"/>
        <c:crosses val="autoZero"/>
        <c:crossBetween val="between"/>
      </c:valAx>
      <c:valAx>
        <c:axId val="492621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704896"/>
        <c:crosses val="max"/>
        <c:crossBetween val="between"/>
      </c:valAx>
      <c:catAx>
        <c:axId val="49270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92621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補習教育!$G$8:$G$10</c:f>
              <c:strCache>
                <c:ptCount val="1"/>
                <c:pt idx="0">
                  <c:v>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39584"/>
        <c:axId val="492749568"/>
      </c:lineChart>
      <c:lineChart>
        <c:grouping val="standard"/>
        <c:varyColors val="0"/>
        <c:ser>
          <c:idx val="1"/>
          <c:order val="1"/>
          <c:tx>
            <c:strRef>
              <c:f>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52896"/>
        <c:axId val="492751104"/>
      </c:lineChart>
      <c:catAx>
        <c:axId val="49273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749568"/>
        <c:crosses val="autoZero"/>
        <c:auto val="1"/>
        <c:lblAlgn val="ctr"/>
        <c:lblOffset val="100"/>
        <c:noMultiLvlLbl val="0"/>
      </c:catAx>
      <c:valAx>
        <c:axId val="492749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2739584"/>
        <c:crosses val="autoZero"/>
        <c:crossBetween val="between"/>
      </c:valAx>
      <c:valAx>
        <c:axId val="492751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2752896"/>
        <c:crosses val="max"/>
        <c:crossBetween val="between"/>
      </c:valAx>
      <c:catAx>
        <c:axId val="49275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92751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補習教育!$E$9:$E$10</c:f>
              <c:strCache>
                <c:ptCount val="1"/>
                <c:pt idx="0">
                  <c:v>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24000"/>
        <c:axId val="495025536"/>
      </c:lineChart>
      <c:lineChart>
        <c:grouping val="standard"/>
        <c:varyColors val="0"/>
        <c:ser>
          <c:idx val="1"/>
          <c:order val="1"/>
          <c:tx>
            <c:strRef>
              <c:f>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1152"/>
        <c:axId val="495039616"/>
      </c:lineChart>
      <c:catAx>
        <c:axId val="49502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5025536"/>
        <c:crosses val="autoZero"/>
        <c:auto val="1"/>
        <c:lblAlgn val="ctr"/>
        <c:lblOffset val="100"/>
        <c:noMultiLvlLbl val="0"/>
      </c:catAx>
      <c:valAx>
        <c:axId val="4950255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5024000"/>
        <c:crosses val="autoZero"/>
        <c:crossBetween val="between"/>
      </c:valAx>
      <c:valAx>
        <c:axId val="495039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5041152"/>
        <c:crosses val="max"/>
        <c:crossBetween val="between"/>
      </c:valAx>
      <c:catAx>
        <c:axId val="49504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95039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補習教育!$G$8:$G$10</c:f>
              <c:strCache>
                <c:ptCount val="1"/>
                <c:pt idx="0">
                  <c:v>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805184"/>
        <c:axId val="495806720"/>
      </c:lineChart>
      <c:lineChart>
        <c:grouping val="standard"/>
        <c:varyColors val="0"/>
        <c:ser>
          <c:idx val="1"/>
          <c:order val="1"/>
          <c:tx>
            <c:strRef>
              <c:f>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810048"/>
        <c:axId val="495808512"/>
      </c:lineChart>
      <c:catAx>
        <c:axId val="49580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5806720"/>
        <c:crosses val="autoZero"/>
        <c:auto val="1"/>
        <c:lblAlgn val="ctr"/>
        <c:lblOffset val="100"/>
        <c:noMultiLvlLbl val="0"/>
      </c:catAx>
      <c:valAx>
        <c:axId val="495806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5805184"/>
        <c:crosses val="autoZero"/>
        <c:crossBetween val="between"/>
      </c:valAx>
      <c:valAx>
        <c:axId val="49580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5810048"/>
        <c:crosses val="max"/>
        <c:crossBetween val="between"/>
      </c:valAx>
      <c:catAx>
        <c:axId val="49581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9580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授業料等!$AI$9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授業料等!$AJ$2:$AO$2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授業料等!$AJ$9:$AO$9</c:f>
              <c:numCache>
                <c:formatCode>0.0%</c:formatCode>
                <c:ptCount val="6"/>
                <c:pt idx="0">
                  <c:v>0.20239084174637964</c:v>
                </c:pt>
                <c:pt idx="1">
                  <c:v>5.7893076009068921E-2</c:v>
                </c:pt>
                <c:pt idx="2">
                  <c:v>8.2504690027249944E-2</c:v>
                </c:pt>
                <c:pt idx="3">
                  <c:v>8.1087722201166806E-2</c:v>
                </c:pt>
                <c:pt idx="4">
                  <c:v>0.17946887019667643</c:v>
                </c:pt>
                <c:pt idx="5">
                  <c:v>0.62897138491712101</c:v>
                </c:pt>
              </c:numCache>
            </c:numRef>
          </c:val>
        </c:ser>
        <c:ser>
          <c:idx val="1"/>
          <c:order val="1"/>
          <c:tx>
            <c:strRef>
              <c:f>授業料等!$AI$12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授業料等!$AJ$2:$AO$2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授業料等!$AJ$12:$AO$12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506816"/>
        <c:axId val="139508352"/>
      </c:barChart>
      <c:catAx>
        <c:axId val="1395068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39508352"/>
        <c:crosses val="autoZero"/>
        <c:auto val="1"/>
        <c:lblAlgn val="ctr"/>
        <c:lblOffset val="100"/>
        <c:noMultiLvlLbl val="0"/>
      </c:catAx>
      <c:valAx>
        <c:axId val="139508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506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補習教育!$E$9:$E$10</c:f>
              <c:strCache>
                <c:ptCount val="1"/>
                <c:pt idx="0">
                  <c:v>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824256"/>
        <c:axId val="495826048"/>
      </c:lineChart>
      <c:lineChart>
        <c:grouping val="standard"/>
        <c:varyColors val="0"/>
        <c:ser>
          <c:idx val="1"/>
          <c:order val="1"/>
          <c:tx>
            <c:strRef>
              <c:f>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976832"/>
        <c:axId val="495827584"/>
      </c:lineChart>
      <c:catAx>
        <c:axId val="495824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5826048"/>
        <c:crosses val="autoZero"/>
        <c:auto val="1"/>
        <c:lblAlgn val="ctr"/>
        <c:lblOffset val="100"/>
        <c:noMultiLvlLbl val="0"/>
      </c:catAx>
      <c:valAx>
        <c:axId val="495826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5824256"/>
        <c:crosses val="autoZero"/>
        <c:crossBetween val="between"/>
      </c:valAx>
      <c:valAx>
        <c:axId val="495827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5976832"/>
        <c:crosses val="max"/>
        <c:crossBetween val="between"/>
      </c:valAx>
      <c:catAx>
        <c:axId val="4959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95827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補習教育!$G$8:$G$10</c:f>
              <c:strCache>
                <c:ptCount val="1"/>
                <c:pt idx="0">
                  <c:v>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015616"/>
        <c:axId val="496017408"/>
      </c:lineChart>
      <c:lineChart>
        <c:grouping val="standard"/>
        <c:varyColors val="0"/>
        <c:ser>
          <c:idx val="1"/>
          <c:order val="1"/>
          <c:tx>
            <c:strRef>
              <c:f>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020480"/>
        <c:axId val="496018944"/>
      </c:lineChart>
      <c:catAx>
        <c:axId val="49601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6017408"/>
        <c:crosses val="autoZero"/>
        <c:auto val="1"/>
        <c:lblAlgn val="ctr"/>
        <c:lblOffset val="100"/>
        <c:noMultiLvlLbl val="0"/>
      </c:catAx>
      <c:valAx>
        <c:axId val="496017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6015616"/>
        <c:crosses val="autoZero"/>
        <c:crossBetween val="between"/>
      </c:valAx>
      <c:valAx>
        <c:axId val="496018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6020480"/>
        <c:crosses val="max"/>
        <c:crossBetween val="between"/>
      </c:valAx>
      <c:catAx>
        <c:axId val="49602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9601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補習教育!$E$9:$E$10</c:f>
              <c:strCache>
                <c:ptCount val="1"/>
                <c:pt idx="0">
                  <c:v>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64320"/>
        <c:axId val="496265856"/>
      </c:lineChart>
      <c:lineChart>
        <c:grouping val="standard"/>
        <c:varyColors val="0"/>
        <c:ser>
          <c:idx val="1"/>
          <c:order val="1"/>
          <c:tx>
            <c:strRef>
              <c:f>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77376"/>
        <c:axId val="496275840"/>
      </c:lineChart>
      <c:catAx>
        <c:axId val="49626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6265856"/>
        <c:crosses val="autoZero"/>
        <c:auto val="1"/>
        <c:lblAlgn val="ctr"/>
        <c:lblOffset val="100"/>
        <c:noMultiLvlLbl val="0"/>
      </c:catAx>
      <c:valAx>
        <c:axId val="496265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6264320"/>
        <c:crosses val="autoZero"/>
        <c:crossBetween val="between"/>
      </c:valAx>
      <c:valAx>
        <c:axId val="49627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6277376"/>
        <c:crosses val="max"/>
        <c:crossBetween val="between"/>
      </c:valAx>
      <c:catAx>
        <c:axId val="49627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9627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補習教育!$G$8:$G$10</c:f>
              <c:strCache>
                <c:ptCount val="1"/>
                <c:pt idx="0">
                  <c:v>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373760"/>
        <c:axId val="496375296"/>
      </c:lineChart>
      <c:lineChart>
        <c:grouping val="standard"/>
        <c:varyColors val="0"/>
        <c:ser>
          <c:idx val="1"/>
          <c:order val="1"/>
          <c:tx>
            <c:strRef>
              <c:f>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382720"/>
        <c:axId val="496376832"/>
      </c:lineChart>
      <c:catAx>
        <c:axId val="49637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6375296"/>
        <c:crosses val="autoZero"/>
        <c:auto val="1"/>
        <c:lblAlgn val="ctr"/>
        <c:lblOffset val="100"/>
        <c:noMultiLvlLbl val="0"/>
      </c:catAx>
      <c:valAx>
        <c:axId val="496375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6373760"/>
        <c:crosses val="autoZero"/>
        <c:crossBetween val="between"/>
      </c:valAx>
      <c:valAx>
        <c:axId val="496376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6382720"/>
        <c:crosses val="max"/>
        <c:crossBetween val="between"/>
      </c:valAx>
      <c:catAx>
        <c:axId val="49638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96376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補習教育!$N$2:$Q$2</c:f>
              <c:strCache>
                <c:ptCount val="1"/>
                <c:pt idx="0">
                  <c:v>補習教育&lt;円&gt;世帯全体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補習教育!$R$1:$W$1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補習教育!$R$2:$W$2</c:f>
              <c:numCache>
                <c:formatCode>General</c:formatCode>
                <c:ptCount val="6"/>
                <c:pt idx="0">
                  <c:v>551</c:v>
                </c:pt>
                <c:pt idx="1">
                  <c:v>27033</c:v>
                </c:pt>
                <c:pt idx="2">
                  <c:v>115451</c:v>
                </c:pt>
                <c:pt idx="3">
                  <c:v>41282</c:v>
                </c:pt>
                <c:pt idx="4">
                  <c:v>2543</c:v>
                </c:pt>
                <c:pt idx="5">
                  <c:v>851</c:v>
                </c:pt>
              </c:numCache>
            </c:numRef>
          </c:val>
        </c:ser>
        <c:ser>
          <c:idx val="1"/>
          <c:order val="1"/>
          <c:tx>
            <c:strRef>
              <c:f>補習教育!$N$3:$Q$3</c:f>
              <c:strCache>
                <c:ptCount val="1"/>
                <c:pt idx="0">
                  <c:v>1人当たり 補習教育&lt;円&gt;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補習教育!$R$1:$W$1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補習教育!$R$3:$W$3</c:f>
              <c:numCache>
                <c:formatCode>General</c:formatCode>
                <c:ptCount val="6"/>
                <c:pt idx="0">
                  <c:v>173.27044025157232</c:v>
                </c:pt>
                <c:pt idx="1">
                  <c:v>7326.0162601626016</c:v>
                </c:pt>
                <c:pt idx="2">
                  <c:v>31118.867924528302</c:v>
                </c:pt>
                <c:pt idx="3">
                  <c:v>12663.190184049081</c:v>
                </c:pt>
                <c:pt idx="4">
                  <c:v>938.37638376383768</c:v>
                </c:pt>
                <c:pt idx="5">
                  <c:v>351.65289256198349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421888"/>
        <c:axId val="496423680"/>
      </c:barChart>
      <c:lineChart>
        <c:grouping val="standard"/>
        <c:varyColors val="0"/>
        <c:ser>
          <c:idx val="2"/>
          <c:order val="2"/>
          <c:tx>
            <c:strRef>
              <c:f>補習教育!$AI$6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補習教育!$AJ$6:$AO$6</c:f>
              <c:numCache>
                <c:formatCode>0.000%</c:formatCode>
                <c:ptCount val="6"/>
                <c:pt idx="0">
                  <c:v>1.8861672397054978E-4</c:v>
                </c:pt>
                <c:pt idx="1">
                  <c:v>8.3072869531066827E-3</c:v>
                </c:pt>
                <c:pt idx="2">
                  <c:v>2.9787326266827629E-2</c:v>
                </c:pt>
                <c:pt idx="3">
                  <c:v>9.9366114378624804E-3</c:v>
                </c:pt>
                <c:pt idx="4">
                  <c:v>7.1604374427524015E-4</c:v>
                </c:pt>
                <c:pt idx="5">
                  <c:v>2.9393610844480859E-4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427008"/>
        <c:axId val="496425216"/>
      </c:lineChart>
      <c:catAx>
        <c:axId val="496421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496423680"/>
        <c:crosses val="autoZero"/>
        <c:auto val="1"/>
        <c:lblAlgn val="ctr"/>
        <c:lblOffset val="100"/>
        <c:noMultiLvlLbl val="0"/>
      </c:catAx>
      <c:valAx>
        <c:axId val="49642368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6421888"/>
        <c:crosses val="autoZero"/>
        <c:crossBetween val="between"/>
      </c:valAx>
      <c:valAx>
        <c:axId val="49642521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96427008"/>
        <c:crosses val="max"/>
        <c:crossBetween val="between"/>
      </c:valAx>
      <c:catAx>
        <c:axId val="49642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9642521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補習教育!$AI$9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補習教育!$AJ$2:$AO$2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補習教育!$AJ$9:$AO$9</c:f>
              <c:numCache>
                <c:formatCode>0.0%</c:formatCode>
                <c:ptCount val="6"/>
                <c:pt idx="0">
                  <c:v>0.64268793222711895</c:v>
                </c:pt>
                <c:pt idx="1">
                  <c:v>0.12724675931802415</c:v>
                </c:pt>
                <c:pt idx="2">
                  <c:v>4.0618720442827494E-2</c:v>
                </c:pt>
                <c:pt idx="3">
                  <c:v>0.18922018813721861</c:v>
                </c:pt>
                <c:pt idx="4">
                  <c:v>0.32321423613657368</c:v>
                </c:pt>
                <c:pt idx="5">
                  <c:v>0.5000555859443665</c:v>
                </c:pt>
              </c:numCache>
            </c:numRef>
          </c:val>
        </c:ser>
        <c:ser>
          <c:idx val="1"/>
          <c:order val="1"/>
          <c:tx>
            <c:strRef>
              <c:f>補習教育!$AI$12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補習教育!$AJ$2:$AO$2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補習教育!$AJ$12:$AO$12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464256"/>
        <c:axId val="496465792"/>
      </c:barChart>
      <c:catAx>
        <c:axId val="4964642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96465792"/>
        <c:crosses val="autoZero"/>
        <c:auto val="1"/>
        <c:lblAlgn val="ctr"/>
        <c:lblOffset val="100"/>
        <c:noMultiLvlLbl val="0"/>
      </c:catAx>
      <c:valAx>
        <c:axId val="496465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6464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41088"/>
        <c:axId val="497251072"/>
      </c:lineChart>
      <c:lineChart>
        <c:grouping val="standard"/>
        <c:varyColors val="0"/>
        <c:ser>
          <c:idx val="3"/>
          <c:order val="1"/>
          <c:tx>
            <c:strRef>
              <c:f>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54400"/>
        <c:axId val="497252608"/>
      </c:lineChart>
      <c:catAx>
        <c:axId val="49724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7251072"/>
        <c:crosses val="autoZero"/>
        <c:auto val="1"/>
        <c:lblAlgn val="ctr"/>
        <c:lblOffset val="100"/>
        <c:noMultiLvlLbl val="0"/>
      </c:catAx>
      <c:valAx>
        <c:axId val="497251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7241088"/>
        <c:crosses val="autoZero"/>
        <c:crossBetween val="between"/>
      </c:valAx>
      <c:valAx>
        <c:axId val="497252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7254400"/>
        <c:crosses val="max"/>
        <c:crossBetween val="between"/>
      </c:valAx>
      <c:catAx>
        <c:axId val="49725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97252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7286528"/>
        <c:axId val="498893952"/>
      </c:lineChart>
      <c:lineChart>
        <c:grouping val="standard"/>
        <c:varyColors val="0"/>
        <c:ser>
          <c:idx val="3"/>
          <c:order val="1"/>
          <c:tx>
            <c:strRef>
              <c:f>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897280"/>
        <c:axId val="498895488"/>
      </c:lineChart>
      <c:catAx>
        <c:axId val="497286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8893952"/>
        <c:crosses val="autoZero"/>
        <c:auto val="1"/>
        <c:lblAlgn val="ctr"/>
        <c:lblOffset val="100"/>
        <c:noMultiLvlLbl val="0"/>
      </c:catAx>
      <c:valAx>
        <c:axId val="498893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7286528"/>
        <c:crosses val="autoZero"/>
        <c:crossBetween val="between"/>
      </c:valAx>
      <c:valAx>
        <c:axId val="498895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8897280"/>
        <c:crosses val="max"/>
        <c:crossBetween val="between"/>
      </c:valAx>
      <c:catAx>
        <c:axId val="49889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98895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995200"/>
        <c:axId val="498996736"/>
      </c:lineChart>
      <c:lineChart>
        <c:grouping val="standard"/>
        <c:varyColors val="0"/>
        <c:ser>
          <c:idx val="3"/>
          <c:order val="1"/>
          <c:tx>
            <c:strRef>
              <c:f>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008256"/>
        <c:axId val="498998272"/>
      </c:lineChart>
      <c:catAx>
        <c:axId val="498995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8996736"/>
        <c:crosses val="autoZero"/>
        <c:auto val="1"/>
        <c:lblAlgn val="ctr"/>
        <c:lblOffset val="100"/>
        <c:noMultiLvlLbl val="0"/>
      </c:catAx>
      <c:valAx>
        <c:axId val="4989967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8995200"/>
        <c:crosses val="autoZero"/>
        <c:crossBetween val="between"/>
      </c:valAx>
      <c:valAx>
        <c:axId val="4989982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9008256"/>
        <c:crosses val="max"/>
        <c:crossBetween val="between"/>
      </c:valAx>
      <c:catAx>
        <c:axId val="49900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98998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053312"/>
        <c:axId val="499054848"/>
      </c:lineChart>
      <c:lineChart>
        <c:grouping val="standard"/>
        <c:varyColors val="0"/>
        <c:ser>
          <c:idx val="3"/>
          <c:order val="1"/>
          <c:tx>
            <c:strRef>
              <c:f>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389952"/>
        <c:axId val="499388416"/>
      </c:lineChart>
      <c:catAx>
        <c:axId val="49905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9054848"/>
        <c:crosses val="autoZero"/>
        <c:auto val="1"/>
        <c:lblAlgn val="ctr"/>
        <c:lblOffset val="100"/>
        <c:noMultiLvlLbl val="0"/>
      </c:catAx>
      <c:valAx>
        <c:axId val="499054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9053312"/>
        <c:crosses val="autoZero"/>
        <c:crossBetween val="between"/>
      </c:valAx>
      <c:valAx>
        <c:axId val="499388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9389952"/>
        <c:crosses val="max"/>
        <c:crossBetween val="between"/>
      </c:valAx>
      <c:catAx>
        <c:axId val="49938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993884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83488"/>
        <c:axId val="139585024"/>
      </c:lineChart>
      <c:lineChart>
        <c:grouping val="standard"/>
        <c:varyColors val="0"/>
        <c:ser>
          <c:idx val="3"/>
          <c:order val="1"/>
          <c:tx>
            <c:strRef>
              <c:f>授業料等!$J$9:$J$10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授業料等!$B$26:$C$40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授業料等!$K$9:$K$10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授業料等!$B$26:$C$40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授業料等!$L$9:$L$10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授業料等!$B$26:$C$40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96544"/>
        <c:axId val="139586560"/>
      </c:lineChart>
      <c:catAx>
        <c:axId val="139583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585024"/>
        <c:crosses val="autoZero"/>
        <c:auto val="1"/>
        <c:lblAlgn val="ctr"/>
        <c:lblOffset val="100"/>
        <c:noMultiLvlLbl val="0"/>
      </c:catAx>
      <c:valAx>
        <c:axId val="139585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583488"/>
        <c:crosses val="autoZero"/>
        <c:crossBetween val="between"/>
      </c:valAx>
      <c:valAx>
        <c:axId val="139586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596544"/>
        <c:crosses val="max"/>
        <c:crossBetween val="between"/>
      </c:valAx>
      <c:catAx>
        <c:axId val="13959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39586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422336"/>
        <c:axId val="499423872"/>
      </c:lineChart>
      <c:lineChart>
        <c:grouping val="standard"/>
        <c:varyColors val="0"/>
        <c:ser>
          <c:idx val="3"/>
          <c:order val="1"/>
          <c:tx>
            <c:strRef>
              <c:f>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補習教育!$L$86:$L$100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439488"/>
        <c:axId val="499437952"/>
      </c:lineChart>
      <c:catAx>
        <c:axId val="49942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9423872"/>
        <c:crosses val="autoZero"/>
        <c:auto val="1"/>
        <c:lblAlgn val="ctr"/>
        <c:lblOffset val="100"/>
        <c:noMultiLvlLbl val="0"/>
      </c:catAx>
      <c:valAx>
        <c:axId val="499423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9422336"/>
        <c:crosses val="autoZero"/>
        <c:crossBetween val="between"/>
      </c:valAx>
      <c:valAx>
        <c:axId val="499437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9439488"/>
        <c:crosses val="max"/>
        <c:crossBetween val="between"/>
      </c:valAx>
      <c:catAx>
        <c:axId val="49943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99437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補習教育!$L$114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補習教育!$M$114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補習教育!$N$114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補習教育!$O$114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補習教育!$P$114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42784"/>
        <c:axId val="500344320"/>
      </c:lineChart>
      <c:catAx>
        <c:axId val="50034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0344320"/>
        <c:crosses val="autoZero"/>
        <c:auto val="1"/>
        <c:lblAlgn val="ctr"/>
        <c:lblOffset val="100"/>
        <c:noMultiLvlLbl val="0"/>
      </c:catAx>
      <c:valAx>
        <c:axId val="500344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0342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補習教育!$R$115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補習教育!$S$115:$X$115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補習教育!$R$116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補習教育!$S$116:$X$116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補習教育!$R$117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補習教育!$S$117:$X$117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補習教育!$R$118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補習教育!$S$118:$X$118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補習教育!$R$119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補習教育!$S$119:$X$119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401664"/>
        <c:axId val="500403200"/>
      </c:barChart>
      <c:catAx>
        <c:axId val="5004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0403200"/>
        <c:crosses val="autoZero"/>
        <c:auto val="1"/>
        <c:lblAlgn val="ctr"/>
        <c:lblOffset val="100"/>
        <c:noMultiLvlLbl val="0"/>
      </c:catAx>
      <c:valAx>
        <c:axId val="500403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040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補習教育!$AA$114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補習教育!$AB$114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補習教育!$AC$114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補習教育!$AD$114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補習教育!$AE$114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補習教育!$AE$115:$AE$129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651328"/>
        <c:axId val="503669504"/>
      </c:lineChart>
      <c:catAx>
        <c:axId val="5036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3669504"/>
        <c:crosses val="autoZero"/>
        <c:auto val="1"/>
        <c:lblAlgn val="ctr"/>
        <c:lblOffset val="100"/>
        <c:noMultiLvlLbl val="0"/>
      </c:catAx>
      <c:valAx>
        <c:axId val="503669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3651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補習教育!$R$115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補習教育!$AH$115:$AM$115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補習教育!$R$116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補習教育!$AH$116:$AM$116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補習教育!$R$117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補習教育!$AH$117:$AM$117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補習教育!$R$118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補習教育!$AH$118:$AM$118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補習教育!$R$119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補習教育!$AH$119:$AM$119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718656"/>
        <c:axId val="503720192"/>
      </c:barChart>
      <c:catAx>
        <c:axId val="5037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3720192"/>
        <c:crosses val="autoZero"/>
        <c:auto val="1"/>
        <c:lblAlgn val="ctr"/>
        <c:lblOffset val="100"/>
        <c:noMultiLvlLbl val="0"/>
      </c:catAx>
      <c:valAx>
        <c:axId val="503720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3718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補習教育!$L$135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補習教育!$M$135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補習教育!$N$135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補習教育!$O$135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補習教育!$P$135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769728"/>
        <c:axId val="504304000"/>
      </c:lineChart>
      <c:catAx>
        <c:axId val="50376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4304000"/>
        <c:crosses val="autoZero"/>
        <c:auto val="1"/>
        <c:lblAlgn val="ctr"/>
        <c:lblOffset val="100"/>
        <c:noMultiLvlLbl val="0"/>
      </c:catAx>
      <c:valAx>
        <c:axId val="504304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3769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補習教育!$R$136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補習教育!$S$136:$X$136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補習教育!$R$137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補習教育!$S$137:$X$137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補習教育!$R$138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補習教育!$S$138:$X$138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補習教育!$R$139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補習教育!$S$139:$X$139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補習教育!$R$140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補習教育!$S$140:$X$140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353152"/>
        <c:axId val="504354688"/>
      </c:barChart>
      <c:catAx>
        <c:axId val="5043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4354688"/>
        <c:crosses val="autoZero"/>
        <c:auto val="1"/>
        <c:lblAlgn val="ctr"/>
        <c:lblOffset val="100"/>
        <c:noMultiLvlLbl val="0"/>
      </c:catAx>
      <c:valAx>
        <c:axId val="504354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4353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補習教育!$Z$135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補習教育!$AA$135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補習教育!$AB$135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補習教育!$AC$135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補習教育!$AD$135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補習教育!$AE$135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補習教育!$AE$136:$AE$150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283712"/>
        <c:axId val="507293696"/>
      </c:lineChart>
      <c:catAx>
        <c:axId val="50728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7293696"/>
        <c:crosses val="autoZero"/>
        <c:auto val="1"/>
        <c:lblAlgn val="ctr"/>
        <c:lblOffset val="100"/>
        <c:noMultiLvlLbl val="0"/>
      </c:catAx>
      <c:valAx>
        <c:axId val="5072936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07283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補習教育!$R$136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補習教育!$AH$136:$AM$136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補習教育!$R$137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補習教育!$AH$137:$AM$137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補習教育!$R$138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補習教育!$AH$138:$AM$138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補習教育!$R$139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補習教育!$AH$139:$AM$139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補習教育!$R$140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補習教育!$AH$140:$AM$140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719104"/>
        <c:axId val="508720640"/>
      </c:barChart>
      <c:catAx>
        <c:axId val="5087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8720640"/>
        <c:crosses val="autoZero"/>
        <c:auto val="1"/>
        <c:lblAlgn val="ctr"/>
        <c:lblOffset val="100"/>
        <c:noMultiLvlLbl val="0"/>
      </c:catAx>
      <c:valAx>
        <c:axId val="508720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871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幼児・小学校補習教育!$E$9:$E$10</c:f>
              <c:strCache>
                <c:ptCount val="1"/>
                <c:pt idx="0">
                  <c:v>幼児・小学校補習教育&lt;円&gt;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488512"/>
        <c:axId val="527490048"/>
      </c:lineChart>
      <c:lineChart>
        <c:grouping val="standard"/>
        <c:varyColors val="0"/>
        <c:ser>
          <c:idx val="1"/>
          <c:order val="1"/>
          <c:tx>
            <c:strRef>
              <c:f>幼児・小学校補習教育!$F$9:$F$10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38144"/>
        <c:axId val="528036608"/>
      </c:lineChart>
      <c:catAx>
        <c:axId val="52748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7490048"/>
        <c:crosses val="autoZero"/>
        <c:auto val="1"/>
        <c:lblAlgn val="ctr"/>
        <c:lblOffset val="100"/>
        <c:noMultiLvlLbl val="0"/>
      </c:catAx>
      <c:valAx>
        <c:axId val="527490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7488512"/>
        <c:crosses val="autoZero"/>
        <c:crossBetween val="between"/>
      </c:valAx>
      <c:valAx>
        <c:axId val="5280366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28038144"/>
        <c:crosses val="max"/>
        <c:crossBetween val="between"/>
      </c:valAx>
      <c:catAx>
        <c:axId val="52803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528036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16640"/>
        <c:axId val="139618176"/>
      </c:lineChart>
      <c:lineChart>
        <c:grouping val="standard"/>
        <c:varyColors val="0"/>
        <c:ser>
          <c:idx val="3"/>
          <c:order val="1"/>
          <c:tx>
            <c:strRef>
              <c:f>授業料等!$J$9:$J$10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授業料等!$B$41:$C$55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授業料等!$K$9:$K$10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授業料等!$B$41:$C$55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授業料等!$L$9:$L$10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授業料等!$B$41:$C$55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58368"/>
        <c:axId val="139619712"/>
      </c:lineChart>
      <c:catAx>
        <c:axId val="13961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618176"/>
        <c:crosses val="autoZero"/>
        <c:auto val="1"/>
        <c:lblAlgn val="ctr"/>
        <c:lblOffset val="100"/>
        <c:noMultiLvlLbl val="0"/>
      </c:catAx>
      <c:valAx>
        <c:axId val="139618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616640"/>
        <c:crosses val="autoZero"/>
        <c:crossBetween val="between"/>
      </c:valAx>
      <c:valAx>
        <c:axId val="139619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658368"/>
        <c:crosses val="max"/>
        <c:crossBetween val="between"/>
      </c:valAx>
      <c:catAx>
        <c:axId val="13965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619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幼児・小学校補習教育!$G$8:$G$10</c:f>
              <c:strCache>
                <c:ptCount val="1"/>
                <c:pt idx="0">
                  <c:v>幼児・小学校補習教育&lt;円&gt;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56704"/>
        <c:axId val="528058240"/>
      </c:lineChart>
      <c:lineChart>
        <c:grouping val="standard"/>
        <c:varyColors val="0"/>
        <c:ser>
          <c:idx val="1"/>
          <c:order val="1"/>
          <c:tx>
            <c:strRef>
              <c:f>幼児・小学校補習教育!$H$8:$H$10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077952"/>
        <c:axId val="528059776"/>
      </c:lineChart>
      <c:catAx>
        <c:axId val="52805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058240"/>
        <c:crosses val="autoZero"/>
        <c:auto val="1"/>
        <c:lblAlgn val="ctr"/>
        <c:lblOffset val="100"/>
        <c:noMultiLvlLbl val="0"/>
      </c:catAx>
      <c:valAx>
        <c:axId val="528058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8056704"/>
        <c:crosses val="autoZero"/>
        <c:crossBetween val="between"/>
      </c:valAx>
      <c:valAx>
        <c:axId val="5280597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28077952"/>
        <c:crosses val="max"/>
        <c:crossBetween val="between"/>
      </c:valAx>
      <c:catAx>
        <c:axId val="52807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528059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434304"/>
        <c:axId val="528435840"/>
      </c:lineChart>
      <c:lineChart>
        <c:grouping val="standard"/>
        <c:varyColors val="0"/>
        <c:ser>
          <c:idx val="3"/>
          <c:order val="1"/>
          <c:tx>
            <c:strRef>
              <c:f>幼児・小学校補習教育!$J$9:$J$10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幼児・小学校補習教育!$J$11:$J$25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幼児・小学校補習教育!$K$9:$K$10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幼児・小学校補習教育!$B$11:$C$25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幼児・小学校補習教育!$L$9:$L$10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幼児・小学校補習教育!$B$11:$C$25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447360"/>
        <c:axId val="528445824"/>
      </c:lineChart>
      <c:catAx>
        <c:axId val="528434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435840"/>
        <c:crosses val="autoZero"/>
        <c:auto val="1"/>
        <c:lblAlgn val="ctr"/>
        <c:lblOffset val="100"/>
        <c:noMultiLvlLbl val="0"/>
      </c:catAx>
      <c:valAx>
        <c:axId val="5284358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28434304"/>
        <c:crosses val="autoZero"/>
        <c:crossBetween val="between"/>
      </c:valAx>
      <c:valAx>
        <c:axId val="528445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28447360"/>
        <c:crosses val="max"/>
        <c:crossBetween val="between"/>
      </c:valAx>
      <c:catAx>
        <c:axId val="52844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528445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幼児・小学校補習教育!$E$9:$E$10</c:f>
              <c:strCache>
                <c:ptCount val="1"/>
                <c:pt idx="0">
                  <c:v>幼児・小学校補習教育&lt;円&gt;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477568"/>
        <c:axId val="528479360"/>
      </c:lineChart>
      <c:lineChart>
        <c:grouping val="standard"/>
        <c:varyColors val="0"/>
        <c:ser>
          <c:idx val="1"/>
          <c:order val="1"/>
          <c:tx>
            <c:strRef>
              <c:f>幼児・小学校補習教育!$F$9:$F$10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560512"/>
        <c:axId val="528480896"/>
      </c:lineChart>
      <c:catAx>
        <c:axId val="528477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479360"/>
        <c:crosses val="autoZero"/>
        <c:auto val="1"/>
        <c:lblAlgn val="ctr"/>
        <c:lblOffset val="100"/>
        <c:noMultiLvlLbl val="0"/>
      </c:catAx>
      <c:valAx>
        <c:axId val="528479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8477568"/>
        <c:crosses val="autoZero"/>
        <c:crossBetween val="between"/>
      </c:valAx>
      <c:valAx>
        <c:axId val="52848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8560512"/>
        <c:crosses val="max"/>
        <c:crossBetween val="between"/>
      </c:valAx>
      <c:catAx>
        <c:axId val="52856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52848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幼児・小学校補習教育!$G$8:$G$10</c:f>
              <c:strCache>
                <c:ptCount val="1"/>
                <c:pt idx="0">
                  <c:v>幼児・小学校補習教育&lt;円&gt;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07488"/>
        <c:axId val="528613376"/>
      </c:lineChart>
      <c:lineChart>
        <c:grouping val="standard"/>
        <c:varyColors val="0"/>
        <c:ser>
          <c:idx val="1"/>
          <c:order val="1"/>
          <c:tx>
            <c:strRef>
              <c:f>幼児・小学校補習教育!$H$8:$H$10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16448"/>
        <c:axId val="528614912"/>
      </c:lineChart>
      <c:catAx>
        <c:axId val="528607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613376"/>
        <c:crosses val="autoZero"/>
        <c:auto val="1"/>
        <c:lblAlgn val="ctr"/>
        <c:lblOffset val="100"/>
        <c:noMultiLvlLbl val="0"/>
      </c:catAx>
      <c:valAx>
        <c:axId val="528613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8607488"/>
        <c:crosses val="autoZero"/>
        <c:crossBetween val="between"/>
      </c:valAx>
      <c:valAx>
        <c:axId val="528614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8616448"/>
        <c:crosses val="max"/>
        <c:crossBetween val="between"/>
      </c:valAx>
      <c:catAx>
        <c:axId val="52861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28614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幼児・小学校補習教育!$E$9:$E$10</c:f>
              <c:strCache>
                <c:ptCount val="1"/>
                <c:pt idx="0">
                  <c:v>幼児・小学校補習教育&lt;円&gt;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47296"/>
        <c:axId val="528648832"/>
      </c:lineChart>
      <c:lineChart>
        <c:grouping val="standard"/>
        <c:varyColors val="0"/>
        <c:ser>
          <c:idx val="1"/>
          <c:order val="1"/>
          <c:tx>
            <c:strRef>
              <c:f>幼児・小学校補習教育!$F$9:$F$10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656256"/>
        <c:axId val="528654720"/>
      </c:lineChart>
      <c:catAx>
        <c:axId val="528647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8648832"/>
        <c:crosses val="autoZero"/>
        <c:auto val="1"/>
        <c:lblAlgn val="ctr"/>
        <c:lblOffset val="100"/>
        <c:noMultiLvlLbl val="0"/>
      </c:catAx>
      <c:valAx>
        <c:axId val="528648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28647296"/>
        <c:crosses val="autoZero"/>
        <c:crossBetween val="between"/>
      </c:valAx>
      <c:valAx>
        <c:axId val="528654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28656256"/>
        <c:crosses val="max"/>
        <c:crossBetween val="between"/>
      </c:valAx>
      <c:catAx>
        <c:axId val="52865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528654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幼児・小学校補習教育!$G$8:$G$10</c:f>
              <c:strCache>
                <c:ptCount val="1"/>
                <c:pt idx="0">
                  <c:v>幼児・小学校補習教育&lt;円&gt;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058688"/>
        <c:axId val="531060224"/>
      </c:lineChart>
      <c:lineChart>
        <c:grouping val="standard"/>
        <c:varyColors val="0"/>
        <c:ser>
          <c:idx val="1"/>
          <c:order val="1"/>
          <c:tx>
            <c:strRef>
              <c:f>幼児・小学校補習教育!$H$8:$H$10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067648"/>
        <c:axId val="531061760"/>
      </c:lineChart>
      <c:catAx>
        <c:axId val="53105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1060224"/>
        <c:crosses val="autoZero"/>
        <c:auto val="1"/>
        <c:lblAlgn val="ctr"/>
        <c:lblOffset val="100"/>
        <c:noMultiLvlLbl val="0"/>
      </c:catAx>
      <c:valAx>
        <c:axId val="531060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1058688"/>
        <c:crosses val="autoZero"/>
        <c:crossBetween val="between"/>
      </c:valAx>
      <c:valAx>
        <c:axId val="531061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1067648"/>
        <c:crosses val="max"/>
        <c:crossBetween val="between"/>
      </c:valAx>
      <c:catAx>
        <c:axId val="53106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531061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幼児・小学校補習教育!$E$9:$E$10</c:f>
              <c:strCache>
                <c:ptCount val="1"/>
                <c:pt idx="0">
                  <c:v>幼児・小学校補習教育&lt;円&gt;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548224"/>
        <c:axId val="532550016"/>
      </c:lineChart>
      <c:lineChart>
        <c:grouping val="standard"/>
        <c:varyColors val="0"/>
        <c:ser>
          <c:idx val="1"/>
          <c:order val="1"/>
          <c:tx>
            <c:strRef>
              <c:f>幼児・小学校補習教育!$F$9:$F$10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553088"/>
        <c:axId val="532551552"/>
      </c:lineChart>
      <c:catAx>
        <c:axId val="53254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2550016"/>
        <c:crosses val="autoZero"/>
        <c:auto val="1"/>
        <c:lblAlgn val="ctr"/>
        <c:lblOffset val="100"/>
        <c:noMultiLvlLbl val="0"/>
      </c:catAx>
      <c:valAx>
        <c:axId val="532550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2548224"/>
        <c:crosses val="autoZero"/>
        <c:crossBetween val="between"/>
      </c:valAx>
      <c:valAx>
        <c:axId val="532551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2553088"/>
        <c:crosses val="max"/>
        <c:crossBetween val="between"/>
      </c:valAx>
      <c:catAx>
        <c:axId val="53255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32551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幼児・小学校補習教育!$G$8:$G$10</c:f>
              <c:strCache>
                <c:ptCount val="1"/>
                <c:pt idx="0">
                  <c:v>幼児・小学校補習教育&lt;円&gt;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592128"/>
        <c:axId val="532593664"/>
      </c:lineChart>
      <c:lineChart>
        <c:grouping val="standard"/>
        <c:varyColors val="0"/>
        <c:ser>
          <c:idx val="1"/>
          <c:order val="1"/>
          <c:tx>
            <c:strRef>
              <c:f>幼児・小学校補習教育!$H$8:$H$10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01088"/>
        <c:axId val="532599552"/>
      </c:lineChart>
      <c:catAx>
        <c:axId val="53259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2593664"/>
        <c:crosses val="autoZero"/>
        <c:auto val="1"/>
        <c:lblAlgn val="ctr"/>
        <c:lblOffset val="100"/>
        <c:noMultiLvlLbl val="0"/>
      </c:catAx>
      <c:valAx>
        <c:axId val="532593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2592128"/>
        <c:crosses val="autoZero"/>
        <c:crossBetween val="between"/>
      </c:valAx>
      <c:valAx>
        <c:axId val="532599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2601088"/>
        <c:crosses val="max"/>
        <c:crossBetween val="between"/>
      </c:valAx>
      <c:catAx>
        <c:axId val="53260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32599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幼児・小学校補習教育!$E$9:$E$10</c:f>
              <c:strCache>
                <c:ptCount val="1"/>
                <c:pt idx="0">
                  <c:v>幼児・小学校補習教育&lt;円&gt;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40128"/>
        <c:axId val="532641664"/>
      </c:lineChart>
      <c:lineChart>
        <c:grouping val="standard"/>
        <c:varyColors val="0"/>
        <c:ser>
          <c:idx val="1"/>
          <c:order val="1"/>
          <c:tx>
            <c:strRef>
              <c:f>幼児・小学校補習教育!$F$9:$F$10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2644992"/>
        <c:axId val="532643200"/>
      </c:lineChart>
      <c:catAx>
        <c:axId val="53264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2641664"/>
        <c:crosses val="autoZero"/>
        <c:auto val="1"/>
        <c:lblAlgn val="ctr"/>
        <c:lblOffset val="100"/>
        <c:noMultiLvlLbl val="0"/>
      </c:catAx>
      <c:valAx>
        <c:axId val="532641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2640128"/>
        <c:crosses val="autoZero"/>
        <c:crossBetween val="between"/>
      </c:valAx>
      <c:valAx>
        <c:axId val="532643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2644992"/>
        <c:crosses val="max"/>
        <c:crossBetween val="between"/>
      </c:valAx>
      <c:catAx>
        <c:axId val="532644992"/>
        <c:scaling>
          <c:orientation val="minMax"/>
        </c:scaling>
        <c:delete val="1"/>
        <c:axPos val="b"/>
        <c:majorTickMark val="out"/>
        <c:minorTickMark val="none"/>
        <c:tickLblPos val="nextTo"/>
        <c:crossAx val="532643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幼児・小学校補習教育!$G$8:$G$10</c:f>
              <c:strCache>
                <c:ptCount val="1"/>
                <c:pt idx="0">
                  <c:v>幼児・小学校補習教育&lt;円&gt;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588416"/>
        <c:axId val="534606592"/>
      </c:lineChart>
      <c:lineChart>
        <c:grouping val="standard"/>
        <c:varyColors val="0"/>
        <c:ser>
          <c:idx val="1"/>
          <c:order val="1"/>
          <c:tx>
            <c:strRef>
              <c:f>幼児・小学校補習教育!$H$8:$H$10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614016"/>
        <c:axId val="534608128"/>
      </c:lineChart>
      <c:catAx>
        <c:axId val="53458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4606592"/>
        <c:crosses val="autoZero"/>
        <c:auto val="1"/>
        <c:lblAlgn val="ctr"/>
        <c:lblOffset val="100"/>
        <c:noMultiLvlLbl val="0"/>
      </c:catAx>
      <c:valAx>
        <c:axId val="534606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4588416"/>
        <c:crosses val="autoZero"/>
        <c:crossBetween val="between"/>
      </c:valAx>
      <c:valAx>
        <c:axId val="534608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4614016"/>
        <c:crosses val="max"/>
        <c:crossBetween val="between"/>
      </c:valAx>
      <c:catAx>
        <c:axId val="53461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534608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82560"/>
        <c:axId val="139684096"/>
      </c:lineChart>
      <c:lineChart>
        <c:grouping val="standard"/>
        <c:varyColors val="0"/>
        <c:ser>
          <c:idx val="3"/>
          <c:order val="1"/>
          <c:tx>
            <c:strRef>
              <c:f>授業料等!$J$9:$J$10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授業料等!$B$56:$C$70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授業料等!$K$9:$K$10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授業料等!$B$56:$C$70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授業料等!$L$9:$L$10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授業料等!$B$56:$C$70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07904"/>
        <c:axId val="139706368"/>
      </c:lineChart>
      <c:catAx>
        <c:axId val="13968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684096"/>
        <c:crosses val="autoZero"/>
        <c:auto val="1"/>
        <c:lblAlgn val="ctr"/>
        <c:lblOffset val="100"/>
        <c:noMultiLvlLbl val="0"/>
      </c:catAx>
      <c:valAx>
        <c:axId val="139684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682560"/>
        <c:crosses val="autoZero"/>
        <c:crossBetween val="between"/>
      </c:valAx>
      <c:valAx>
        <c:axId val="139706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707904"/>
        <c:crosses val="max"/>
        <c:crossBetween val="between"/>
      </c:valAx>
      <c:catAx>
        <c:axId val="13970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39706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幼児・小学校補習教育!$E$9:$E$10</c:f>
              <c:strCache>
                <c:ptCount val="1"/>
                <c:pt idx="0">
                  <c:v>幼児・小学校補習教育&lt;円&gt;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640512"/>
        <c:axId val="534642048"/>
      </c:lineChart>
      <c:lineChart>
        <c:grouping val="standard"/>
        <c:varyColors val="0"/>
        <c:ser>
          <c:idx val="1"/>
          <c:order val="1"/>
          <c:tx>
            <c:strRef>
              <c:f>幼児・小学校補習教育!$F$9:$F$10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349312"/>
        <c:axId val="536347776"/>
      </c:lineChart>
      <c:catAx>
        <c:axId val="53464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4642048"/>
        <c:crosses val="autoZero"/>
        <c:auto val="1"/>
        <c:lblAlgn val="ctr"/>
        <c:lblOffset val="100"/>
        <c:noMultiLvlLbl val="0"/>
      </c:catAx>
      <c:valAx>
        <c:axId val="534642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34640512"/>
        <c:crosses val="autoZero"/>
        <c:crossBetween val="between"/>
      </c:valAx>
      <c:valAx>
        <c:axId val="536347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349312"/>
        <c:crosses val="max"/>
        <c:crossBetween val="between"/>
      </c:valAx>
      <c:catAx>
        <c:axId val="536349312"/>
        <c:scaling>
          <c:orientation val="minMax"/>
        </c:scaling>
        <c:delete val="1"/>
        <c:axPos val="b"/>
        <c:majorTickMark val="out"/>
        <c:minorTickMark val="none"/>
        <c:tickLblPos val="nextTo"/>
        <c:crossAx val="536347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幼児・小学校補習教育!$G$8:$G$10</c:f>
              <c:strCache>
                <c:ptCount val="1"/>
                <c:pt idx="0">
                  <c:v>幼児・小学校補習教育&lt;円&gt;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380160"/>
        <c:axId val="536381696"/>
      </c:lineChart>
      <c:lineChart>
        <c:grouping val="standard"/>
        <c:varyColors val="0"/>
        <c:ser>
          <c:idx val="1"/>
          <c:order val="1"/>
          <c:tx>
            <c:strRef>
              <c:f>幼児・小学校補習教育!$H$8:$H$10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幼児・小学校補習教育!$B$86:$C$100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385024"/>
        <c:axId val="536383488"/>
      </c:lineChart>
      <c:catAx>
        <c:axId val="53638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381696"/>
        <c:crosses val="autoZero"/>
        <c:auto val="1"/>
        <c:lblAlgn val="ctr"/>
        <c:lblOffset val="100"/>
        <c:noMultiLvlLbl val="0"/>
      </c:catAx>
      <c:valAx>
        <c:axId val="536381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6380160"/>
        <c:crosses val="autoZero"/>
        <c:crossBetween val="between"/>
      </c:valAx>
      <c:valAx>
        <c:axId val="536383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36385024"/>
        <c:crosses val="max"/>
        <c:crossBetween val="between"/>
      </c:valAx>
      <c:catAx>
        <c:axId val="53638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536383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幼児・小学校補習教育!$N$2:$Q$2</c:f>
              <c:strCache>
                <c:ptCount val="1"/>
                <c:pt idx="0">
                  <c:v>幼児・小学校補習教育&lt;円&gt;世帯全体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幼児・小学校補習教育!$R$1:$W$1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幼児・小学校補習教育!$R$2:$W$2</c:f>
              <c:numCache>
                <c:formatCode>General</c:formatCode>
                <c:ptCount val="6"/>
                <c:pt idx="0">
                  <c:v>551</c:v>
                </c:pt>
                <c:pt idx="1">
                  <c:v>19468</c:v>
                </c:pt>
                <c:pt idx="2">
                  <c:v>38889</c:v>
                </c:pt>
                <c:pt idx="3">
                  <c:v>6388</c:v>
                </c:pt>
                <c:pt idx="4">
                  <c:v>811</c:v>
                </c:pt>
                <c:pt idx="5">
                  <c:v>336</c:v>
                </c:pt>
              </c:numCache>
            </c:numRef>
          </c:val>
        </c:ser>
        <c:ser>
          <c:idx val="1"/>
          <c:order val="1"/>
          <c:tx>
            <c:strRef>
              <c:f>幼児・小学校補習教育!$N$3:$Q$3</c:f>
              <c:strCache>
                <c:ptCount val="1"/>
                <c:pt idx="0">
                  <c:v>1人当たり 幼児・小学校補習教育&lt;円&gt;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幼児・小学校補習教育!$R$1:$W$1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幼児・小学校補習教育!$R$3:$W$3</c:f>
              <c:numCache>
                <c:formatCode>General</c:formatCode>
                <c:ptCount val="6"/>
                <c:pt idx="0">
                  <c:v>173.27044025157232</c:v>
                </c:pt>
                <c:pt idx="1">
                  <c:v>5275.8807588075879</c:v>
                </c:pt>
                <c:pt idx="2">
                  <c:v>10482.210242587602</c:v>
                </c:pt>
                <c:pt idx="3">
                  <c:v>1959.5092024539879</c:v>
                </c:pt>
                <c:pt idx="4">
                  <c:v>299.26199261992622</c:v>
                </c:pt>
                <c:pt idx="5">
                  <c:v>138.84297520661158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6776704"/>
        <c:axId val="536778240"/>
      </c:barChart>
      <c:lineChart>
        <c:grouping val="standard"/>
        <c:varyColors val="0"/>
        <c:ser>
          <c:idx val="2"/>
          <c:order val="2"/>
          <c:tx>
            <c:strRef>
              <c:f>幼児・小学校補習教育!$AI$6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幼児・小学校補習教育!$AJ$6:$AO$6</c:f>
              <c:numCache>
                <c:formatCode>0.000%</c:formatCode>
                <c:ptCount val="6"/>
                <c:pt idx="0">
                  <c:v>1.8861672397054978E-4</c:v>
                </c:pt>
                <c:pt idx="1">
                  <c:v>5.9825495654600262E-3</c:v>
                </c:pt>
                <c:pt idx="2">
                  <c:v>1.0033688155067168E-2</c:v>
                </c:pt>
                <c:pt idx="3">
                  <c:v>1.5375968670380681E-3</c:v>
                </c:pt>
                <c:pt idx="4">
                  <c:v>2.2835685277515521E-4</c:v>
                </c:pt>
                <c:pt idx="5">
                  <c:v>1.1605467971498904E-4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785664"/>
        <c:axId val="536779776"/>
      </c:lineChart>
      <c:catAx>
        <c:axId val="5367767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6778240"/>
        <c:crosses val="autoZero"/>
        <c:auto val="1"/>
        <c:lblAlgn val="ctr"/>
        <c:lblOffset val="100"/>
        <c:noMultiLvlLbl val="0"/>
      </c:catAx>
      <c:valAx>
        <c:axId val="5367782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6776704"/>
        <c:crosses val="autoZero"/>
        <c:crossBetween val="between"/>
      </c:valAx>
      <c:valAx>
        <c:axId val="5367797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36785664"/>
        <c:crosses val="max"/>
        <c:crossBetween val="between"/>
      </c:valAx>
      <c:catAx>
        <c:axId val="53678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5367797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幼児・小学校補習教育!$AI$9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幼児・小学校補習教育!$AJ$2:$AO$2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幼児・小学校補習教育!$AJ$9:$AO$9</c:f>
              <c:numCache>
                <c:formatCode>0.0%</c:formatCode>
                <c:ptCount val="6"/>
                <c:pt idx="0">
                  <c:v>0.62031252734703202</c:v>
                </c:pt>
                <c:pt idx="1">
                  <c:v>0.11246568807329152</c:v>
                </c:pt>
                <c:pt idx="2">
                  <c:v>0.10509924861426163</c:v>
                </c:pt>
                <c:pt idx="3">
                  <c:v>0.30064575121593251</c:v>
                </c:pt>
                <c:pt idx="4">
                  <c:v>0.48749277666112939</c:v>
                </c:pt>
                <c:pt idx="5">
                  <c:v>0.35279924985735062</c:v>
                </c:pt>
              </c:numCache>
            </c:numRef>
          </c:val>
        </c:ser>
        <c:ser>
          <c:idx val="1"/>
          <c:order val="1"/>
          <c:tx>
            <c:strRef>
              <c:f>幼児・小学校補習教育!$AI$12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幼児・小学校補習教育!$AJ$2:$AO$2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幼児・小学校補習教育!$AJ$12:$AO$12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8260608"/>
        <c:axId val="538262144"/>
      </c:barChart>
      <c:catAx>
        <c:axId val="5382606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38262144"/>
        <c:crosses val="autoZero"/>
        <c:auto val="1"/>
        <c:lblAlgn val="ctr"/>
        <c:lblOffset val="100"/>
        <c:noMultiLvlLbl val="0"/>
      </c:catAx>
      <c:valAx>
        <c:axId val="5382621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38260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304512"/>
        <c:axId val="538306048"/>
      </c:lineChart>
      <c:lineChart>
        <c:grouping val="standard"/>
        <c:varyColors val="0"/>
        <c:ser>
          <c:idx val="3"/>
          <c:order val="1"/>
          <c:tx>
            <c:strRef>
              <c:f>幼児・小学校補習教育!$J$9:$J$10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幼児・小学校補習教育!$B$26:$C$40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幼児・小学校補習教育!$K$9:$K$10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幼児・小学校補習教育!$B$26:$C$40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幼児・小学校補習教育!$L$9:$L$10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幼児・小学校補習教育!$B$26:$C$40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374336"/>
        <c:axId val="538307584"/>
      </c:lineChart>
      <c:catAx>
        <c:axId val="53830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8306048"/>
        <c:crosses val="autoZero"/>
        <c:auto val="1"/>
        <c:lblAlgn val="ctr"/>
        <c:lblOffset val="100"/>
        <c:noMultiLvlLbl val="0"/>
      </c:catAx>
      <c:valAx>
        <c:axId val="538306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8304512"/>
        <c:crosses val="autoZero"/>
        <c:crossBetween val="between"/>
      </c:valAx>
      <c:valAx>
        <c:axId val="538307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9374336"/>
        <c:crosses val="max"/>
        <c:crossBetween val="between"/>
      </c:valAx>
      <c:catAx>
        <c:axId val="53937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538307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423104"/>
        <c:axId val="539424640"/>
      </c:lineChart>
      <c:lineChart>
        <c:grouping val="standard"/>
        <c:varyColors val="0"/>
        <c:ser>
          <c:idx val="3"/>
          <c:order val="1"/>
          <c:tx>
            <c:strRef>
              <c:f>幼児・小学校補習教育!$J$9:$J$10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幼児・小学校補習教育!$B$41:$C$55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幼児・小学校補習教育!$K$9:$K$10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幼児・小学校補習教育!$B$41:$C$55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幼児・小学校補習教育!$L$9:$L$10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幼児・小学校補習教育!$B$41:$C$55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40960"/>
        <c:axId val="539426176"/>
      </c:lineChart>
      <c:catAx>
        <c:axId val="53942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9424640"/>
        <c:crosses val="autoZero"/>
        <c:auto val="1"/>
        <c:lblAlgn val="ctr"/>
        <c:lblOffset val="100"/>
        <c:noMultiLvlLbl val="0"/>
      </c:catAx>
      <c:valAx>
        <c:axId val="539424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9423104"/>
        <c:crosses val="autoZero"/>
        <c:crossBetween val="between"/>
      </c:valAx>
      <c:valAx>
        <c:axId val="539426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9640960"/>
        <c:crosses val="max"/>
        <c:crossBetween val="between"/>
      </c:valAx>
      <c:catAx>
        <c:axId val="53964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539426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65152"/>
        <c:axId val="539666688"/>
      </c:lineChart>
      <c:lineChart>
        <c:grouping val="standard"/>
        <c:varyColors val="0"/>
        <c:ser>
          <c:idx val="3"/>
          <c:order val="1"/>
          <c:tx>
            <c:strRef>
              <c:f>幼児・小学校補習教育!$J$9:$J$10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幼児・小学校補習教育!$B$56:$C$70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幼児・小学校補習教育!$K$9:$K$10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幼児・小学校補習教育!$B$56:$C$70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幼児・小学校補習教育!$L$9:$L$10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幼児・小学校補習教育!$B$56:$C$70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90496"/>
        <c:axId val="539688960"/>
      </c:lineChart>
      <c:catAx>
        <c:axId val="53966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9666688"/>
        <c:crosses val="autoZero"/>
        <c:auto val="1"/>
        <c:lblAlgn val="ctr"/>
        <c:lblOffset val="100"/>
        <c:noMultiLvlLbl val="0"/>
      </c:catAx>
      <c:valAx>
        <c:axId val="539666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9665152"/>
        <c:crosses val="autoZero"/>
        <c:crossBetween val="between"/>
      </c:valAx>
      <c:valAx>
        <c:axId val="539688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9690496"/>
        <c:crosses val="max"/>
        <c:crossBetween val="between"/>
      </c:valAx>
      <c:catAx>
        <c:axId val="53969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539688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723264"/>
        <c:axId val="539724800"/>
      </c:lineChart>
      <c:lineChart>
        <c:grouping val="standard"/>
        <c:varyColors val="0"/>
        <c:ser>
          <c:idx val="3"/>
          <c:order val="1"/>
          <c:tx>
            <c:strRef>
              <c:f>幼児・小学校補習教育!$J$9:$J$10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幼児・小学校補習教育!$B$71:$C$85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幼児・小学校補習教育!$K$9:$K$10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幼児・小学校補習教育!$B$71:$C$85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幼児・小学校補習教育!$L$9:$L$10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幼児・小学校補習教育!$B$71:$C$85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732224"/>
        <c:axId val="539730688"/>
      </c:lineChart>
      <c:catAx>
        <c:axId val="539723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9724800"/>
        <c:crosses val="autoZero"/>
        <c:auto val="1"/>
        <c:lblAlgn val="ctr"/>
        <c:lblOffset val="100"/>
        <c:noMultiLvlLbl val="0"/>
      </c:catAx>
      <c:valAx>
        <c:axId val="539724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39723264"/>
        <c:crosses val="autoZero"/>
        <c:crossBetween val="between"/>
      </c:valAx>
      <c:valAx>
        <c:axId val="53973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9732224"/>
        <c:crosses val="max"/>
        <c:crossBetween val="between"/>
      </c:valAx>
      <c:catAx>
        <c:axId val="53973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53973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幼児・小学校補習教育!$B$86:$C$100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489600"/>
        <c:axId val="540491136"/>
      </c:lineChart>
      <c:lineChart>
        <c:grouping val="standard"/>
        <c:varyColors val="0"/>
        <c:ser>
          <c:idx val="3"/>
          <c:order val="1"/>
          <c:tx>
            <c:strRef>
              <c:f>幼児・小学校補習教育!$J$9:$J$10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幼児・小学校補習教育!$B$86:$C$100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幼児・小学校補習教育!$K$9:$K$10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幼児・小学校補習教育!$B$86:$C$100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幼児・小学校補習教育!$L$9:$L$10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幼児・小学校補習教育!$B$86:$C$100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幼児・小学校補習教育!$L$86:$L$100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502656"/>
        <c:axId val="540501120"/>
      </c:lineChart>
      <c:catAx>
        <c:axId val="54048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0491136"/>
        <c:crosses val="autoZero"/>
        <c:auto val="1"/>
        <c:lblAlgn val="ctr"/>
        <c:lblOffset val="100"/>
        <c:noMultiLvlLbl val="0"/>
      </c:catAx>
      <c:valAx>
        <c:axId val="540491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0489600"/>
        <c:crosses val="autoZero"/>
        <c:crossBetween val="between"/>
      </c:valAx>
      <c:valAx>
        <c:axId val="540501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0502656"/>
        <c:crosses val="max"/>
        <c:crossBetween val="between"/>
      </c:valAx>
      <c:catAx>
        <c:axId val="540502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405011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幼児・小学校補習教育!$L$114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幼児・小学校補習教育!$M$114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幼児・小学校補習教育!$N$114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幼児・小学校補習教育!$O$114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幼児・小学校補習教育!$P$114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558080"/>
        <c:axId val="540559616"/>
      </c:lineChart>
      <c:catAx>
        <c:axId val="5405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0559616"/>
        <c:crosses val="autoZero"/>
        <c:auto val="1"/>
        <c:lblAlgn val="ctr"/>
        <c:lblOffset val="100"/>
        <c:noMultiLvlLbl val="0"/>
      </c:catAx>
      <c:valAx>
        <c:axId val="540559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0558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34880"/>
        <c:axId val="139836416"/>
      </c:lineChart>
      <c:lineChart>
        <c:grouping val="standard"/>
        <c:varyColors val="0"/>
        <c:ser>
          <c:idx val="3"/>
          <c:order val="1"/>
          <c:tx>
            <c:strRef>
              <c:f>授業料等!$J$9:$J$10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授業料等!$B$71:$C$85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授業料等!$K$9:$K$10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授業料等!$B$71:$C$85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授業料等!$L$9:$L$10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授業料等!$B$71:$C$85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43840"/>
        <c:axId val="139842304"/>
      </c:lineChart>
      <c:catAx>
        <c:axId val="13983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836416"/>
        <c:crosses val="autoZero"/>
        <c:auto val="1"/>
        <c:lblAlgn val="ctr"/>
        <c:lblOffset val="100"/>
        <c:noMultiLvlLbl val="0"/>
      </c:catAx>
      <c:valAx>
        <c:axId val="139836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834880"/>
        <c:crosses val="autoZero"/>
        <c:crossBetween val="between"/>
      </c:valAx>
      <c:valAx>
        <c:axId val="139842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843840"/>
        <c:crosses val="max"/>
        <c:crossBetween val="between"/>
      </c:valAx>
      <c:catAx>
        <c:axId val="13984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39842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幼児・小学校補習教育!$R$115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幼児・小学校補習教育!$S$114:$X$114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幼児・小学校補習教育!$R$116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幼児・小学校補習教育!$S$114:$X$114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幼児・小学校補習教育!$R$117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幼児・小学校補習教育!$S$114:$X$114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幼児・小学校補習教育!$R$118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幼児・小学校補習教育!$S$114:$X$114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幼児・小学校補習教育!$R$119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幼児・小学校補習教育!$S$114:$X$114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604672"/>
        <c:axId val="540610560"/>
      </c:barChart>
      <c:catAx>
        <c:axId val="54060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0610560"/>
        <c:crosses val="autoZero"/>
        <c:auto val="1"/>
        <c:lblAlgn val="ctr"/>
        <c:lblOffset val="100"/>
        <c:noMultiLvlLbl val="0"/>
      </c:catAx>
      <c:valAx>
        <c:axId val="540610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0604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幼児・小学校補習教育!$AA$114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幼児・小学校補習教育!$AB$114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幼児・小学校補習教育!$AC$114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幼児・小学校補習教育!$AD$114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幼児・小学校補習教育!$AE$114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幼児・小学校補習教育!$J$115:$J$129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667904"/>
        <c:axId val="540669440"/>
      </c:lineChart>
      <c:catAx>
        <c:axId val="5406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0669440"/>
        <c:crosses val="autoZero"/>
        <c:auto val="1"/>
        <c:lblAlgn val="ctr"/>
        <c:lblOffset val="100"/>
        <c:noMultiLvlLbl val="0"/>
      </c:catAx>
      <c:valAx>
        <c:axId val="5406694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0667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幼児・小学校補習教育!$R$115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幼児・小学校補習教育!$AH$114:$AM$114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幼児・小学校補習教育!$R$116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幼児・小学校補習教育!$AH$114:$AM$114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幼児・小学校補習教育!$R$117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幼児・小学校補習教育!$AH$114:$AM$114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幼児・小学校補習教育!$R$118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幼児・小学校補習教育!$AH$114:$AM$114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幼児・小学校補習教育!$R$119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幼児・小学校補習教育!$AH$114:$AM$114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915200"/>
        <c:axId val="540916736"/>
      </c:barChart>
      <c:catAx>
        <c:axId val="5409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0916736"/>
        <c:crosses val="autoZero"/>
        <c:auto val="1"/>
        <c:lblAlgn val="ctr"/>
        <c:lblOffset val="100"/>
        <c:noMultiLvlLbl val="0"/>
      </c:catAx>
      <c:valAx>
        <c:axId val="540916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0915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幼児・小学校補習教育!$L$135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幼児・小学校補習教育!$M$135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幼児・小学校補習教育!$N$135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幼児・小学校補習教育!$O$135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幼児・小学校補習教育!$P$135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181632"/>
        <c:axId val="544208000"/>
      </c:lineChart>
      <c:catAx>
        <c:axId val="5441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4208000"/>
        <c:crosses val="autoZero"/>
        <c:auto val="1"/>
        <c:lblAlgn val="ctr"/>
        <c:lblOffset val="100"/>
        <c:noMultiLvlLbl val="0"/>
      </c:catAx>
      <c:valAx>
        <c:axId val="544208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4181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幼児・小学校補習教育!$R$136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幼児・小学校補習教育!$S$135:$X$135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幼児・小学校補習教育!$R$137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幼児・小学校補習教育!$S$135:$X$135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幼児・小学校補習教育!$R$138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幼児・小学校補習教育!$S$135:$X$135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幼児・小学校補習教育!$R$139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幼児・小学校補習教育!$S$135:$X$135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幼児・小学校補習教育!$R$140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幼児・小学校補習教育!$S$135:$X$135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4568448"/>
        <c:axId val="544569984"/>
      </c:barChart>
      <c:catAx>
        <c:axId val="5445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4569984"/>
        <c:crosses val="autoZero"/>
        <c:auto val="1"/>
        <c:lblAlgn val="ctr"/>
        <c:lblOffset val="100"/>
        <c:noMultiLvlLbl val="0"/>
      </c:catAx>
      <c:valAx>
        <c:axId val="544569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4568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幼児・小学校補習教育!$Z$135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幼児・小学校補習教育!$AA$135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幼児・小学校補習教育!$AB$135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幼児・小学校補習教育!$AC$135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幼児・小学校補習教育!$AD$135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幼児・小学校補習教育!$AE$135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幼児・小学校補習教育!$J$136:$J$150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幼児・小学校補習教育!$AE$136:$AE$150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603136"/>
        <c:axId val="548233984"/>
      </c:lineChart>
      <c:catAx>
        <c:axId val="54460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8233984"/>
        <c:crosses val="autoZero"/>
        <c:auto val="1"/>
        <c:lblAlgn val="ctr"/>
        <c:lblOffset val="100"/>
        <c:noMultiLvlLbl val="0"/>
      </c:catAx>
      <c:valAx>
        <c:axId val="5482339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4603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幼児・小学校補習教育!$R$136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幼児・小学校補習教育!$AH$135:$AM$135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幼児・小学校補習教育!$R$137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幼児・小学校補習教育!$AH$135:$AM$135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幼児・小学校補習教育!$R$138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幼児・小学校補習教育!$AH$135:$AM$135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幼児・小学校補習教育!$R$139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幼児・小学校補習教育!$AH$135:$AM$135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幼児・小学校補習教育!$R$140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幼児・小学校補習教育!$AH$135:$AM$135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幼児・小学校補習教育!$AH$140:$AM$140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8270848"/>
        <c:axId val="548272384"/>
      </c:barChart>
      <c:catAx>
        <c:axId val="5482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48272384"/>
        <c:crosses val="autoZero"/>
        <c:auto val="1"/>
        <c:lblAlgn val="ctr"/>
        <c:lblOffset val="100"/>
        <c:noMultiLvlLbl val="0"/>
      </c:catAx>
      <c:valAx>
        <c:axId val="5482723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8270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中学校補習教育!$E$9:$E$10</c:f>
              <c:strCache>
                <c:ptCount val="1"/>
                <c:pt idx="0">
                  <c:v>中学校補習教育&lt;円&gt;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386496"/>
        <c:axId val="552669184"/>
      </c:lineChart>
      <c:lineChart>
        <c:grouping val="standard"/>
        <c:varyColors val="0"/>
        <c:ser>
          <c:idx val="1"/>
          <c:order val="1"/>
          <c:tx>
            <c:strRef>
              <c:f>中学校補習教育!$F$9:$F$10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672256"/>
        <c:axId val="552670720"/>
      </c:lineChart>
      <c:catAx>
        <c:axId val="54938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2669184"/>
        <c:crosses val="autoZero"/>
        <c:auto val="1"/>
        <c:lblAlgn val="ctr"/>
        <c:lblOffset val="100"/>
        <c:noMultiLvlLbl val="0"/>
      </c:catAx>
      <c:valAx>
        <c:axId val="552669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9386496"/>
        <c:crosses val="autoZero"/>
        <c:crossBetween val="between"/>
      </c:valAx>
      <c:valAx>
        <c:axId val="5526707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52672256"/>
        <c:crosses val="max"/>
        <c:crossBetween val="between"/>
      </c:valAx>
      <c:catAx>
        <c:axId val="55267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552670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中学校補習教育!$G$8:$G$10</c:f>
              <c:strCache>
                <c:ptCount val="1"/>
                <c:pt idx="0">
                  <c:v>中学校補習教育&lt;円&gt;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19488"/>
        <c:axId val="552721024"/>
      </c:lineChart>
      <c:lineChart>
        <c:grouping val="standard"/>
        <c:varyColors val="0"/>
        <c:ser>
          <c:idx val="1"/>
          <c:order val="1"/>
          <c:tx>
            <c:strRef>
              <c:f>中学校補習教育!$H$8:$H$10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28448"/>
        <c:axId val="552726912"/>
      </c:lineChart>
      <c:catAx>
        <c:axId val="55271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2721024"/>
        <c:crosses val="autoZero"/>
        <c:auto val="1"/>
        <c:lblAlgn val="ctr"/>
        <c:lblOffset val="100"/>
        <c:noMultiLvlLbl val="0"/>
      </c:catAx>
      <c:valAx>
        <c:axId val="552721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2719488"/>
        <c:crosses val="autoZero"/>
        <c:crossBetween val="between"/>
      </c:valAx>
      <c:valAx>
        <c:axId val="5527269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52728448"/>
        <c:crosses val="max"/>
        <c:crossBetween val="between"/>
      </c:valAx>
      <c:catAx>
        <c:axId val="55272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52726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61216"/>
        <c:axId val="552762752"/>
      </c:lineChart>
      <c:lineChart>
        <c:grouping val="standard"/>
        <c:varyColors val="0"/>
        <c:ser>
          <c:idx val="3"/>
          <c:order val="1"/>
          <c:tx>
            <c:strRef>
              <c:f>中学校補習教育!$J$9:$J$10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中学校補習教育!$J$11:$J$25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中学校補習教育!$B$11:$C$25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70176"/>
        <c:axId val="552768640"/>
      </c:lineChart>
      <c:catAx>
        <c:axId val="55276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2762752"/>
        <c:crosses val="autoZero"/>
        <c:auto val="1"/>
        <c:lblAlgn val="ctr"/>
        <c:lblOffset val="100"/>
        <c:noMultiLvlLbl val="0"/>
      </c:catAx>
      <c:valAx>
        <c:axId val="5527627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52761216"/>
        <c:crosses val="autoZero"/>
        <c:crossBetween val="between"/>
      </c:valAx>
      <c:valAx>
        <c:axId val="552768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2770176"/>
        <c:crosses val="max"/>
        <c:crossBetween val="between"/>
      </c:valAx>
      <c:catAx>
        <c:axId val="55277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552768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授業料等!$B$86:$C$100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80320"/>
        <c:axId val="139881856"/>
      </c:lineChart>
      <c:lineChart>
        <c:grouping val="standard"/>
        <c:varyColors val="0"/>
        <c:ser>
          <c:idx val="3"/>
          <c:order val="1"/>
          <c:tx>
            <c:strRef>
              <c:f>授業料等!$J$9:$J$10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授業料等!$B$86:$C$100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授業料等!$K$9:$K$10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授業料等!$B$86:$C$100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授業料等!$L$9:$L$10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授業料等!$B$86:$C$100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授業料等!$L$86:$L$100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93376"/>
        <c:axId val="139891840"/>
      </c:lineChart>
      <c:catAx>
        <c:axId val="13988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881856"/>
        <c:crosses val="autoZero"/>
        <c:auto val="1"/>
        <c:lblAlgn val="ctr"/>
        <c:lblOffset val="100"/>
        <c:noMultiLvlLbl val="0"/>
      </c:catAx>
      <c:valAx>
        <c:axId val="139881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880320"/>
        <c:crosses val="autoZero"/>
        <c:crossBetween val="between"/>
      </c:valAx>
      <c:valAx>
        <c:axId val="139891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893376"/>
        <c:crosses val="max"/>
        <c:crossBetween val="between"/>
      </c:valAx>
      <c:catAx>
        <c:axId val="13989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39891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中学校補習教育!$E$9:$E$10</c:f>
              <c:strCache>
                <c:ptCount val="1"/>
                <c:pt idx="0">
                  <c:v>中学校補習教育&lt;円&gt;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521536"/>
        <c:axId val="553523072"/>
      </c:lineChart>
      <c:lineChart>
        <c:grouping val="standard"/>
        <c:varyColors val="0"/>
        <c:ser>
          <c:idx val="1"/>
          <c:order val="1"/>
          <c:tx>
            <c:strRef>
              <c:f>中学校補習教育!$F$9:$F$10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534592"/>
        <c:axId val="553524608"/>
      </c:lineChart>
      <c:catAx>
        <c:axId val="55352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523072"/>
        <c:crosses val="autoZero"/>
        <c:auto val="1"/>
        <c:lblAlgn val="ctr"/>
        <c:lblOffset val="100"/>
        <c:noMultiLvlLbl val="0"/>
      </c:catAx>
      <c:valAx>
        <c:axId val="553523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3521536"/>
        <c:crosses val="autoZero"/>
        <c:crossBetween val="between"/>
      </c:valAx>
      <c:valAx>
        <c:axId val="553524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534592"/>
        <c:crosses val="max"/>
        <c:crossBetween val="between"/>
      </c:valAx>
      <c:catAx>
        <c:axId val="55353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553524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中学校補習教育!$G$8:$G$10</c:f>
              <c:strCache>
                <c:ptCount val="1"/>
                <c:pt idx="0">
                  <c:v>中学校補習教育&lt;円&gt;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565184"/>
        <c:axId val="553575168"/>
      </c:lineChart>
      <c:lineChart>
        <c:grouping val="standard"/>
        <c:varyColors val="0"/>
        <c:ser>
          <c:idx val="1"/>
          <c:order val="1"/>
          <c:tx>
            <c:strRef>
              <c:f>中学校補習教育!$H$8:$H$10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483136"/>
        <c:axId val="553576704"/>
      </c:lineChart>
      <c:catAx>
        <c:axId val="55356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575168"/>
        <c:crosses val="autoZero"/>
        <c:auto val="1"/>
        <c:lblAlgn val="ctr"/>
        <c:lblOffset val="100"/>
        <c:noMultiLvlLbl val="0"/>
      </c:catAx>
      <c:valAx>
        <c:axId val="553575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3565184"/>
        <c:crosses val="autoZero"/>
        <c:crossBetween val="between"/>
      </c:valAx>
      <c:valAx>
        <c:axId val="553576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5483136"/>
        <c:crosses val="max"/>
        <c:crossBetween val="between"/>
      </c:valAx>
      <c:catAx>
        <c:axId val="55548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55357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中学校補習教育!$E$9:$E$10</c:f>
              <c:strCache>
                <c:ptCount val="1"/>
                <c:pt idx="0">
                  <c:v>中学校補習教育&lt;円&gt;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526016"/>
        <c:axId val="555527552"/>
      </c:lineChart>
      <c:lineChart>
        <c:grouping val="standard"/>
        <c:varyColors val="0"/>
        <c:ser>
          <c:idx val="1"/>
          <c:order val="1"/>
          <c:tx>
            <c:strRef>
              <c:f>中学校補習教育!$F$9:$F$10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534976"/>
        <c:axId val="555533440"/>
      </c:lineChart>
      <c:catAx>
        <c:axId val="55552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5527552"/>
        <c:crosses val="autoZero"/>
        <c:auto val="1"/>
        <c:lblAlgn val="ctr"/>
        <c:lblOffset val="100"/>
        <c:noMultiLvlLbl val="0"/>
      </c:catAx>
      <c:valAx>
        <c:axId val="555527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5526016"/>
        <c:crosses val="autoZero"/>
        <c:crossBetween val="between"/>
      </c:valAx>
      <c:valAx>
        <c:axId val="555533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5534976"/>
        <c:crosses val="max"/>
        <c:crossBetween val="between"/>
      </c:valAx>
      <c:catAx>
        <c:axId val="55553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555533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中学校補習教育!$G$8:$G$10</c:f>
              <c:strCache>
                <c:ptCount val="1"/>
                <c:pt idx="0">
                  <c:v>中学校補習教育&lt;円&gt;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901696"/>
        <c:axId val="555903232"/>
      </c:lineChart>
      <c:lineChart>
        <c:grouping val="standard"/>
        <c:varyColors val="0"/>
        <c:ser>
          <c:idx val="1"/>
          <c:order val="1"/>
          <c:tx>
            <c:strRef>
              <c:f>中学校補習教育!$H$8:$H$10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927040"/>
        <c:axId val="555925504"/>
      </c:lineChart>
      <c:catAx>
        <c:axId val="55590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5903232"/>
        <c:crosses val="autoZero"/>
        <c:auto val="1"/>
        <c:lblAlgn val="ctr"/>
        <c:lblOffset val="100"/>
        <c:noMultiLvlLbl val="0"/>
      </c:catAx>
      <c:valAx>
        <c:axId val="555903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5901696"/>
        <c:crosses val="autoZero"/>
        <c:crossBetween val="between"/>
      </c:valAx>
      <c:valAx>
        <c:axId val="555925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5927040"/>
        <c:crosses val="max"/>
        <c:crossBetween val="between"/>
      </c:valAx>
      <c:catAx>
        <c:axId val="55592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55925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中学校補習教育!$E$9:$E$10</c:f>
              <c:strCache>
                <c:ptCount val="1"/>
                <c:pt idx="0">
                  <c:v>中学校補習教育&lt;円&gt;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067072"/>
        <c:axId val="558068864"/>
      </c:lineChart>
      <c:lineChart>
        <c:grouping val="standard"/>
        <c:varyColors val="0"/>
        <c:ser>
          <c:idx val="1"/>
          <c:order val="1"/>
          <c:tx>
            <c:strRef>
              <c:f>中学校補習教育!$F$9:$F$10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072192"/>
        <c:axId val="558070400"/>
      </c:lineChart>
      <c:catAx>
        <c:axId val="55806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8068864"/>
        <c:crosses val="autoZero"/>
        <c:auto val="1"/>
        <c:lblAlgn val="ctr"/>
        <c:lblOffset val="100"/>
        <c:noMultiLvlLbl val="0"/>
      </c:catAx>
      <c:valAx>
        <c:axId val="558068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8067072"/>
        <c:crosses val="autoZero"/>
        <c:crossBetween val="between"/>
      </c:valAx>
      <c:valAx>
        <c:axId val="558070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8072192"/>
        <c:crosses val="max"/>
        <c:crossBetween val="between"/>
      </c:valAx>
      <c:catAx>
        <c:axId val="55807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558070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中学校補習教育!$G$8:$G$10</c:f>
              <c:strCache>
                <c:ptCount val="1"/>
                <c:pt idx="0">
                  <c:v>中学校補習教育&lt;円&gt;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102784"/>
        <c:axId val="559759360"/>
      </c:lineChart>
      <c:lineChart>
        <c:grouping val="standard"/>
        <c:varyColors val="0"/>
        <c:ser>
          <c:idx val="1"/>
          <c:order val="1"/>
          <c:tx>
            <c:strRef>
              <c:f>中学校補習教育!$H$8:$H$10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762432"/>
        <c:axId val="559760896"/>
      </c:lineChart>
      <c:catAx>
        <c:axId val="55810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9759360"/>
        <c:crosses val="autoZero"/>
        <c:auto val="1"/>
        <c:lblAlgn val="ctr"/>
        <c:lblOffset val="100"/>
        <c:noMultiLvlLbl val="0"/>
      </c:catAx>
      <c:valAx>
        <c:axId val="559759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8102784"/>
        <c:crosses val="autoZero"/>
        <c:crossBetween val="between"/>
      </c:valAx>
      <c:valAx>
        <c:axId val="559760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9762432"/>
        <c:crosses val="max"/>
        <c:crossBetween val="between"/>
      </c:valAx>
      <c:catAx>
        <c:axId val="55976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55976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中学校補習教育!$E$9:$E$10</c:f>
              <c:strCache>
                <c:ptCount val="1"/>
                <c:pt idx="0">
                  <c:v>中学校補習教育&lt;円&gt;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797376"/>
        <c:axId val="559798912"/>
      </c:lineChart>
      <c:lineChart>
        <c:grouping val="standard"/>
        <c:varyColors val="0"/>
        <c:ser>
          <c:idx val="1"/>
          <c:order val="1"/>
          <c:tx>
            <c:strRef>
              <c:f>中学校補習教育!$F$9:$F$10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802240"/>
        <c:axId val="559800704"/>
      </c:lineChart>
      <c:catAx>
        <c:axId val="55979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9798912"/>
        <c:crosses val="autoZero"/>
        <c:auto val="1"/>
        <c:lblAlgn val="ctr"/>
        <c:lblOffset val="100"/>
        <c:noMultiLvlLbl val="0"/>
      </c:catAx>
      <c:valAx>
        <c:axId val="559798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9797376"/>
        <c:crosses val="autoZero"/>
        <c:crossBetween val="between"/>
      </c:valAx>
      <c:valAx>
        <c:axId val="559800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9802240"/>
        <c:crosses val="max"/>
        <c:crossBetween val="between"/>
      </c:valAx>
      <c:catAx>
        <c:axId val="55980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559800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中学校補習教育!$G$8:$G$10</c:f>
              <c:strCache>
                <c:ptCount val="1"/>
                <c:pt idx="0">
                  <c:v>中学校補習教育&lt;円&gt;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906240"/>
        <c:axId val="560907776"/>
      </c:lineChart>
      <c:lineChart>
        <c:grouping val="standard"/>
        <c:varyColors val="0"/>
        <c:ser>
          <c:idx val="1"/>
          <c:order val="1"/>
          <c:tx>
            <c:strRef>
              <c:f>中学校補習教育!$H$8:$H$10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0911104"/>
        <c:axId val="560909312"/>
      </c:lineChart>
      <c:catAx>
        <c:axId val="56090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0907776"/>
        <c:crosses val="autoZero"/>
        <c:auto val="1"/>
        <c:lblAlgn val="ctr"/>
        <c:lblOffset val="100"/>
        <c:noMultiLvlLbl val="0"/>
      </c:catAx>
      <c:valAx>
        <c:axId val="560907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0906240"/>
        <c:crosses val="autoZero"/>
        <c:crossBetween val="between"/>
      </c:valAx>
      <c:valAx>
        <c:axId val="560909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0911104"/>
        <c:crosses val="max"/>
        <c:crossBetween val="between"/>
      </c:valAx>
      <c:catAx>
        <c:axId val="56091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6090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中学校補習教育!$E$9:$E$10</c:f>
              <c:strCache>
                <c:ptCount val="1"/>
                <c:pt idx="0">
                  <c:v>中学校補習教育&lt;円&gt;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584768"/>
        <c:axId val="561590656"/>
      </c:lineChart>
      <c:lineChart>
        <c:grouping val="standard"/>
        <c:varyColors val="0"/>
        <c:ser>
          <c:idx val="1"/>
          <c:order val="1"/>
          <c:tx>
            <c:strRef>
              <c:f>中学校補習教育!$F$9:$F$10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593728"/>
        <c:axId val="561592192"/>
      </c:lineChart>
      <c:catAx>
        <c:axId val="561584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1590656"/>
        <c:crosses val="autoZero"/>
        <c:auto val="1"/>
        <c:lblAlgn val="ctr"/>
        <c:lblOffset val="100"/>
        <c:noMultiLvlLbl val="0"/>
      </c:catAx>
      <c:valAx>
        <c:axId val="561590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61584768"/>
        <c:crosses val="autoZero"/>
        <c:crossBetween val="between"/>
      </c:valAx>
      <c:valAx>
        <c:axId val="561592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1593728"/>
        <c:crosses val="max"/>
        <c:crossBetween val="between"/>
      </c:valAx>
      <c:catAx>
        <c:axId val="56159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56159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中学校補習教育!$G$8:$G$10</c:f>
              <c:strCache>
                <c:ptCount val="1"/>
                <c:pt idx="0">
                  <c:v>中学校補習教育&lt;円&gt;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6864"/>
        <c:axId val="561638400"/>
      </c:lineChart>
      <c:lineChart>
        <c:grouping val="standard"/>
        <c:varyColors val="0"/>
        <c:ser>
          <c:idx val="1"/>
          <c:order val="1"/>
          <c:tx>
            <c:strRef>
              <c:f>中学校補習教育!$H$8:$H$10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423488"/>
        <c:axId val="563421952"/>
      </c:lineChart>
      <c:catAx>
        <c:axId val="561636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1638400"/>
        <c:crosses val="autoZero"/>
        <c:auto val="1"/>
        <c:lblAlgn val="ctr"/>
        <c:lblOffset val="100"/>
        <c:noMultiLvlLbl val="0"/>
      </c:catAx>
      <c:valAx>
        <c:axId val="561638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1636864"/>
        <c:crosses val="autoZero"/>
        <c:crossBetween val="between"/>
      </c:valAx>
      <c:valAx>
        <c:axId val="563421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3423488"/>
        <c:crosses val="max"/>
        <c:crossBetween val="between"/>
      </c:valAx>
      <c:catAx>
        <c:axId val="56342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563421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授業料等!$L$114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授業料等!$M$114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授業料等!$N$114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授業料等!$O$114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授業料等!$P$114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20128"/>
        <c:axId val="139921664"/>
      </c:lineChart>
      <c:catAx>
        <c:axId val="13992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921664"/>
        <c:crosses val="autoZero"/>
        <c:auto val="1"/>
        <c:lblAlgn val="ctr"/>
        <c:lblOffset val="100"/>
        <c:noMultiLvlLbl val="0"/>
      </c:catAx>
      <c:valAx>
        <c:axId val="139921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920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中学校補習教育!$N$2:$Q$2</c:f>
              <c:strCache>
                <c:ptCount val="1"/>
                <c:pt idx="0">
                  <c:v>中学校補習教育&lt;円&gt;世帯全体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中学校補習教育!$R$1:$W$1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中学校補習教育!$R$2:$W$2</c:f>
              <c:numCache>
                <c:formatCode>General</c:formatCode>
                <c:ptCount val="6"/>
                <c:pt idx="0">
                  <c:v>0</c:v>
                </c:pt>
                <c:pt idx="1">
                  <c:v>7413</c:v>
                </c:pt>
                <c:pt idx="2">
                  <c:v>54826</c:v>
                </c:pt>
                <c:pt idx="3">
                  <c:v>16346</c:v>
                </c:pt>
                <c:pt idx="4">
                  <c:v>766</c:v>
                </c:pt>
                <c:pt idx="5">
                  <c:v>340</c:v>
                </c:pt>
              </c:numCache>
            </c:numRef>
          </c:val>
        </c:ser>
        <c:ser>
          <c:idx val="1"/>
          <c:order val="1"/>
          <c:tx>
            <c:strRef>
              <c:f>中学校補習教育!$N$3:$Q$3</c:f>
              <c:strCache>
                <c:ptCount val="1"/>
                <c:pt idx="0">
                  <c:v>1人当たり 中学校補習教育&lt;円&gt;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中学校補習教育!$R$1:$W$1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中学校補習教育!$R$3:$W$3</c:f>
              <c:numCache>
                <c:formatCode>General</c:formatCode>
                <c:ptCount val="6"/>
                <c:pt idx="0">
                  <c:v>0</c:v>
                </c:pt>
                <c:pt idx="1">
                  <c:v>2008.9430894308944</c:v>
                </c:pt>
                <c:pt idx="2">
                  <c:v>14777.89757412399</c:v>
                </c:pt>
                <c:pt idx="3">
                  <c:v>5014.1104294478528</c:v>
                </c:pt>
                <c:pt idx="4">
                  <c:v>282.65682656826567</c:v>
                </c:pt>
                <c:pt idx="5">
                  <c:v>140.49586776859505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3450624"/>
        <c:axId val="563452160"/>
      </c:barChart>
      <c:lineChart>
        <c:grouping val="standard"/>
        <c:varyColors val="0"/>
        <c:ser>
          <c:idx val="2"/>
          <c:order val="2"/>
          <c:tx>
            <c:strRef>
              <c:f>中学校補習教育!$AI$6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中学校補習教育!$AJ$6:$AO$6</c:f>
              <c:numCache>
                <c:formatCode>0.000%</c:formatCode>
                <c:ptCount val="6"/>
                <c:pt idx="0">
                  <c:v>0</c:v>
                </c:pt>
                <c:pt idx="1">
                  <c:v>2.278027528701211E-3</c:v>
                </c:pt>
                <c:pt idx="2">
                  <c:v>1.4145567815827421E-2</c:v>
                </c:pt>
                <c:pt idx="3">
                  <c:v>3.9344956776149438E-3</c:v>
                </c:pt>
                <c:pt idx="4">
                  <c:v>2.1568600397752023E-4</c:v>
                </c:pt>
                <c:pt idx="5">
                  <c:v>1.1743628304492939E-4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463680"/>
        <c:axId val="563462144"/>
      </c:lineChart>
      <c:catAx>
        <c:axId val="563450624"/>
        <c:scaling>
          <c:orientation val="minMax"/>
        </c:scaling>
        <c:delete val="0"/>
        <c:axPos val="b"/>
        <c:majorTickMark val="none"/>
        <c:minorTickMark val="none"/>
        <c:tickLblPos val="nextTo"/>
        <c:crossAx val="563452160"/>
        <c:crosses val="autoZero"/>
        <c:auto val="1"/>
        <c:lblAlgn val="ctr"/>
        <c:lblOffset val="100"/>
        <c:noMultiLvlLbl val="0"/>
      </c:catAx>
      <c:valAx>
        <c:axId val="5634521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3450624"/>
        <c:crosses val="autoZero"/>
        <c:crossBetween val="between"/>
      </c:valAx>
      <c:valAx>
        <c:axId val="5634621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63463680"/>
        <c:crosses val="max"/>
        <c:crossBetween val="between"/>
      </c:valAx>
      <c:catAx>
        <c:axId val="56346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634621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中学校補習教育!$AI$9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中学校補習教育!$AJ$2:$AO$2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中学校補習教育!$AJ$9:$AO$9</c:f>
              <c:numCache>
                <c:formatCode>0.0%</c:formatCode>
                <c:ptCount val="6"/>
                <c:pt idx="0">
                  <c:v>1.5301760313373183</c:v>
                </c:pt>
                <c:pt idx="1">
                  <c:v>0.27922373162868003</c:v>
                </c:pt>
                <c:pt idx="2">
                  <c:v>6.6913004896357001E-2</c:v>
                </c:pt>
                <c:pt idx="3">
                  <c:v>0.16667670451367175</c:v>
                </c:pt>
                <c:pt idx="4">
                  <c:v>0.57069121646702059</c:v>
                </c:pt>
                <c:pt idx="5">
                  <c:v>0.5690668478226294</c:v>
                </c:pt>
              </c:numCache>
            </c:numRef>
          </c:val>
        </c:ser>
        <c:ser>
          <c:idx val="1"/>
          <c:order val="1"/>
          <c:tx>
            <c:strRef>
              <c:f>中学校補習教育!$AI$12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中学校補習教育!$AJ$2:$AO$2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中学校補習教育!$AJ$12:$AO$12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3500928"/>
        <c:axId val="563502464"/>
      </c:barChart>
      <c:catAx>
        <c:axId val="563500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63502464"/>
        <c:crosses val="autoZero"/>
        <c:auto val="1"/>
        <c:lblAlgn val="ctr"/>
        <c:lblOffset val="100"/>
        <c:noMultiLvlLbl val="0"/>
      </c:catAx>
      <c:valAx>
        <c:axId val="5635024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3500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540736"/>
        <c:axId val="563542272"/>
      </c:lineChart>
      <c:lineChart>
        <c:grouping val="standard"/>
        <c:varyColors val="0"/>
        <c:ser>
          <c:idx val="3"/>
          <c:order val="1"/>
          <c:tx>
            <c:strRef>
              <c:f>中学校補習教育!$J$9:$J$10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中学校補習教育!$B$26:$C$40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947008"/>
        <c:axId val="563945472"/>
      </c:lineChart>
      <c:catAx>
        <c:axId val="56354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3542272"/>
        <c:crosses val="autoZero"/>
        <c:auto val="1"/>
        <c:lblAlgn val="ctr"/>
        <c:lblOffset val="100"/>
        <c:noMultiLvlLbl val="0"/>
      </c:catAx>
      <c:valAx>
        <c:axId val="563542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3540736"/>
        <c:crosses val="autoZero"/>
        <c:crossBetween val="between"/>
      </c:valAx>
      <c:valAx>
        <c:axId val="5639454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3947008"/>
        <c:crosses val="max"/>
        <c:crossBetween val="between"/>
      </c:valAx>
      <c:catAx>
        <c:axId val="56394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563945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069504"/>
        <c:axId val="564071040"/>
      </c:lineChart>
      <c:lineChart>
        <c:grouping val="standard"/>
        <c:varyColors val="0"/>
        <c:ser>
          <c:idx val="3"/>
          <c:order val="1"/>
          <c:tx>
            <c:strRef>
              <c:f>中学校補習教育!$J$9:$J$10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中学校補習教育!$B$41:$C$55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074368"/>
        <c:axId val="564072832"/>
      </c:lineChart>
      <c:catAx>
        <c:axId val="564069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4071040"/>
        <c:crosses val="autoZero"/>
        <c:auto val="1"/>
        <c:lblAlgn val="ctr"/>
        <c:lblOffset val="100"/>
        <c:noMultiLvlLbl val="0"/>
      </c:catAx>
      <c:valAx>
        <c:axId val="564071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4069504"/>
        <c:crosses val="autoZero"/>
        <c:crossBetween val="between"/>
      </c:valAx>
      <c:valAx>
        <c:axId val="564072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4074368"/>
        <c:crosses val="max"/>
        <c:crossBetween val="between"/>
      </c:valAx>
      <c:catAx>
        <c:axId val="56407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564072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147712"/>
        <c:axId val="564149248"/>
      </c:lineChart>
      <c:lineChart>
        <c:grouping val="standard"/>
        <c:varyColors val="0"/>
        <c:ser>
          <c:idx val="3"/>
          <c:order val="1"/>
          <c:tx>
            <c:strRef>
              <c:f>中学校補習教育!$J$9:$J$10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中学校補習教育!$B$56:$C$70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164864"/>
        <c:axId val="564163328"/>
      </c:lineChart>
      <c:catAx>
        <c:axId val="56414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4149248"/>
        <c:crosses val="autoZero"/>
        <c:auto val="1"/>
        <c:lblAlgn val="ctr"/>
        <c:lblOffset val="100"/>
        <c:noMultiLvlLbl val="0"/>
      </c:catAx>
      <c:valAx>
        <c:axId val="564149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4147712"/>
        <c:crosses val="autoZero"/>
        <c:crossBetween val="between"/>
      </c:valAx>
      <c:valAx>
        <c:axId val="5641633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4164864"/>
        <c:crosses val="max"/>
        <c:crossBetween val="between"/>
      </c:valAx>
      <c:catAx>
        <c:axId val="56416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564163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205824"/>
        <c:axId val="564211712"/>
      </c:lineChart>
      <c:lineChart>
        <c:grouping val="standard"/>
        <c:varyColors val="0"/>
        <c:ser>
          <c:idx val="3"/>
          <c:order val="1"/>
          <c:tx>
            <c:strRef>
              <c:f>中学校補習教育!$J$9:$J$10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中学校補習教育!$B$71:$C$85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214784"/>
        <c:axId val="564213248"/>
      </c:lineChart>
      <c:catAx>
        <c:axId val="56420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4211712"/>
        <c:crosses val="autoZero"/>
        <c:auto val="1"/>
        <c:lblAlgn val="ctr"/>
        <c:lblOffset val="100"/>
        <c:noMultiLvlLbl val="0"/>
      </c:catAx>
      <c:valAx>
        <c:axId val="564211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4205824"/>
        <c:crosses val="autoZero"/>
        <c:crossBetween val="between"/>
      </c:valAx>
      <c:valAx>
        <c:axId val="564213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4214784"/>
        <c:crosses val="max"/>
        <c:crossBetween val="between"/>
      </c:valAx>
      <c:catAx>
        <c:axId val="56421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564213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742784"/>
        <c:axId val="564744576"/>
      </c:lineChart>
      <c:lineChart>
        <c:grouping val="standard"/>
        <c:varyColors val="0"/>
        <c:ser>
          <c:idx val="3"/>
          <c:order val="1"/>
          <c:tx>
            <c:strRef>
              <c:f>中学校補習教育!$J$9:$J$10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中学校補習教育!$K$9:$K$10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中学校補習教育!$L$9:$L$10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中学校補習教育!$B$86:$C$100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中学校補習教育!$L$86:$L$100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747648"/>
        <c:axId val="564746112"/>
      </c:lineChart>
      <c:catAx>
        <c:axId val="564742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4744576"/>
        <c:crosses val="autoZero"/>
        <c:auto val="1"/>
        <c:lblAlgn val="ctr"/>
        <c:lblOffset val="100"/>
        <c:noMultiLvlLbl val="0"/>
      </c:catAx>
      <c:valAx>
        <c:axId val="564744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4742784"/>
        <c:crosses val="autoZero"/>
        <c:crossBetween val="between"/>
      </c:valAx>
      <c:valAx>
        <c:axId val="564746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4747648"/>
        <c:crosses val="max"/>
        <c:crossBetween val="between"/>
      </c:valAx>
      <c:catAx>
        <c:axId val="56474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564746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中学校補習教育!$L$114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中学校補習教育!$M$114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中学校補習教育!$N$114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中学校補習教育!$O$114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中学校補習教育!$P$114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68608"/>
        <c:axId val="564870144"/>
      </c:lineChart>
      <c:catAx>
        <c:axId val="56486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4870144"/>
        <c:crosses val="autoZero"/>
        <c:auto val="1"/>
        <c:lblAlgn val="ctr"/>
        <c:lblOffset val="100"/>
        <c:noMultiLvlLbl val="0"/>
      </c:catAx>
      <c:valAx>
        <c:axId val="564870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4868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中学校補習教育!$R$115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中学校補習教育!$S$114:$X$114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中学校補習教育!$S$115:$X$115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中学校補習教育!$R$116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中学校補習教育!$S$114:$X$114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中学校補習教育!$S$116:$X$116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中学校補習教育!$R$117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中学校補習教育!$S$114:$X$114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中学校補習教育!$S$117:$X$117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中学校補習教育!$R$118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中学校補習教育!$S$114:$X$114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中学校補習教育!$S$118:$X$118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中学校補習教育!$R$119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中学校補習教育!$S$114:$X$114</c:f>
              <c:numCache>
                <c:formatCode>General</c:formatCode>
                <c:ptCount val="6"/>
              </c:numCache>
            </c:numRef>
          </c:cat>
          <c:val>
            <c:numRef>
              <c:f>中学校補習教育!$S$119:$X$119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4911104"/>
        <c:axId val="566506240"/>
      </c:barChart>
      <c:catAx>
        <c:axId val="56491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6506240"/>
        <c:crosses val="autoZero"/>
        <c:auto val="1"/>
        <c:lblAlgn val="ctr"/>
        <c:lblOffset val="100"/>
        <c:noMultiLvlLbl val="0"/>
      </c:catAx>
      <c:valAx>
        <c:axId val="566506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4911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中学校補習教育!$AA$114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中学校補習教育!$AB$114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中学校補習教育!$AC$114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中学校補習教育!$AD$114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中学校補習教育!$AE$114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中学校補習教育!$J$115:$J$129</c:f>
              <c:numCache>
                <c:formatCode>General</c:formatCode>
                <c:ptCount val="15"/>
              </c:numCache>
            </c:numRef>
          </c:cat>
          <c:val>
            <c:numRef>
              <c:f>中学校補習教育!$AE$115:$AE$129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555392"/>
        <c:axId val="566556928"/>
      </c:lineChart>
      <c:catAx>
        <c:axId val="56655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6556928"/>
        <c:crosses val="autoZero"/>
        <c:auto val="1"/>
        <c:lblAlgn val="ctr"/>
        <c:lblOffset val="100"/>
        <c:noMultiLvlLbl val="0"/>
      </c:catAx>
      <c:valAx>
        <c:axId val="5665569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6555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教育!$G$8:$G$10</c:f>
              <c:strCache>
                <c:ptCount val="1"/>
                <c:pt idx="0">
                  <c:v>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教育!$G$26:$G$40</c:f>
              <c:numCache>
                <c:formatCode>#,##0.0;[Red]\-#,##0.0</c:formatCode>
                <c:ptCount val="15"/>
                <c:pt idx="0">
                  <c:v>39119.505494505494</c:v>
                </c:pt>
                <c:pt idx="1">
                  <c:v>37589.729729729726</c:v>
                </c:pt>
                <c:pt idx="2">
                  <c:v>38265.659340659338</c:v>
                </c:pt>
                <c:pt idx="3">
                  <c:v>37798.607242339836</c:v>
                </c:pt>
                <c:pt idx="4">
                  <c:v>40555</c:v>
                </c:pt>
                <c:pt idx="5">
                  <c:v>38947.486033519555</c:v>
                </c:pt>
                <c:pt idx="6">
                  <c:v>39225.833333333336</c:v>
                </c:pt>
                <c:pt idx="7">
                  <c:v>41984.764542936289</c:v>
                </c:pt>
                <c:pt idx="8">
                  <c:v>43131.68044077135</c:v>
                </c:pt>
                <c:pt idx="9">
                  <c:v>42784.679665738164</c:v>
                </c:pt>
                <c:pt idx="10">
                  <c:v>43383.977900552483</c:v>
                </c:pt>
                <c:pt idx="11">
                  <c:v>44231.301939058176</c:v>
                </c:pt>
                <c:pt idx="12">
                  <c:v>40862.395543175488</c:v>
                </c:pt>
                <c:pt idx="13">
                  <c:v>42179.781420765023</c:v>
                </c:pt>
                <c:pt idx="14">
                  <c:v>44658.807588075884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77472"/>
        <c:axId val="94379008"/>
      </c:lineChart>
      <c:lineChart>
        <c:grouping val="standard"/>
        <c:varyColors val="0"/>
        <c:ser>
          <c:idx val="1"/>
          <c:order val="1"/>
          <c:tx>
            <c:strRef>
              <c:f>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6432"/>
        <c:axId val="94384896"/>
      </c:lineChart>
      <c:catAx>
        <c:axId val="9437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79008"/>
        <c:crosses val="autoZero"/>
        <c:auto val="1"/>
        <c:lblAlgn val="ctr"/>
        <c:lblOffset val="100"/>
        <c:noMultiLvlLbl val="0"/>
      </c:catAx>
      <c:valAx>
        <c:axId val="94379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377472"/>
        <c:crosses val="autoZero"/>
        <c:crossBetween val="between"/>
      </c:valAx>
      <c:valAx>
        <c:axId val="94384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386432"/>
        <c:crosses val="max"/>
        <c:crossBetween val="between"/>
      </c:valAx>
      <c:catAx>
        <c:axId val="9438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384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授業料等!$R$115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授業料等!$S$114:$X$114</c:f>
              <c:numCache>
                <c:formatCode>General</c:formatCode>
                <c:ptCount val="6"/>
              </c:numCache>
            </c:numRef>
          </c:cat>
          <c:val>
            <c:numRef>
              <c:f>授業料等!$S$115:$X$115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授業料等!$R$116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授業料等!$S$114:$X$114</c:f>
              <c:numCache>
                <c:formatCode>General</c:formatCode>
                <c:ptCount val="6"/>
              </c:numCache>
            </c:numRef>
          </c:cat>
          <c:val>
            <c:numRef>
              <c:f>授業料等!$S$116:$X$116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授業料等!$R$117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授業料等!$S$114:$X$114</c:f>
              <c:numCache>
                <c:formatCode>General</c:formatCode>
                <c:ptCount val="6"/>
              </c:numCache>
            </c:numRef>
          </c:cat>
          <c:val>
            <c:numRef>
              <c:f>授業料等!$S$117:$X$117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授業料等!$R$118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授業料等!$S$114:$X$114</c:f>
              <c:numCache>
                <c:formatCode>General</c:formatCode>
                <c:ptCount val="6"/>
              </c:numCache>
            </c:numRef>
          </c:cat>
          <c:val>
            <c:numRef>
              <c:f>授業料等!$S$118:$X$118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授業料等!$R$119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授業料等!$S$114:$X$114</c:f>
              <c:numCache>
                <c:formatCode>General</c:formatCode>
                <c:ptCount val="6"/>
              </c:numCache>
            </c:numRef>
          </c:cat>
          <c:val>
            <c:numRef>
              <c:f>授業料等!$S$119:$X$119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24064"/>
        <c:axId val="140029952"/>
      </c:barChart>
      <c:catAx>
        <c:axId val="1400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40029952"/>
        <c:crosses val="autoZero"/>
        <c:auto val="1"/>
        <c:lblAlgn val="ctr"/>
        <c:lblOffset val="100"/>
        <c:noMultiLvlLbl val="0"/>
      </c:catAx>
      <c:valAx>
        <c:axId val="140029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0024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中学校補習教育!$R$115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中学校補習教育!$AH$114:$AM$114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中学校補習教育!$AH$115:$AM$115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中学校補習教育!$R$116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中学校補習教育!$AH$114:$AM$114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中学校補習教育!$AH$116:$AM$116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中学校補習教育!$R$117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中学校補習教育!$AH$114:$AM$114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中学校補習教育!$AH$117:$AM$117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中学校補習教育!$R$118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中学校補習教育!$AH$114:$AM$114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中学校補習教育!$AH$118:$AM$118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中学校補習教育!$R$119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中学校補習教育!$AH$114:$AM$114</c:f>
              <c:numCache>
                <c:formatCode>General</c:formatCode>
                <c:ptCount val="6"/>
              </c:numCache>
            </c:numRef>
          </c:cat>
          <c:val>
            <c:numRef>
              <c:f>中学校補習教育!$AH$119:$AM$119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6622464"/>
        <c:axId val="566624256"/>
      </c:barChart>
      <c:catAx>
        <c:axId val="5666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6624256"/>
        <c:crosses val="autoZero"/>
        <c:auto val="1"/>
        <c:lblAlgn val="ctr"/>
        <c:lblOffset val="100"/>
        <c:noMultiLvlLbl val="0"/>
      </c:catAx>
      <c:valAx>
        <c:axId val="566624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6622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中学校補習教育!$L$135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中学校補習教育!$M$135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中学校補習教育!$N$135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中学校補習教育!$O$135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中学校補習教育!$P$135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686080"/>
        <c:axId val="566687616"/>
      </c:lineChart>
      <c:catAx>
        <c:axId val="56668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6687616"/>
        <c:crosses val="autoZero"/>
        <c:auto val="1"/>
        <c:lblAlgn val="ctr"/>
        <c:lblOffset val="100"/>
        <c:noMultiLvlLbl val="0"/>
      </c:catAx>
      <c:valAx>
        <c:axId val="566687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6686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中学校補習教育!$R$136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中学校補習教育!$S$135:$X$135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中学校補習教育!$S$136:$X$136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中学校補習教育!$R$137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中学校補習教育!$S$135:$X$135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中学校補習教育!$S$137:$X$137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中学校補習教育!$R$138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中学校補習教育!$S$135:$X$135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中学校補習教育!$S$138:$X$138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中学校補習教育!$R$139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中学校補習教育!$S$135:$X$135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中学校補習教育!$S$139:$X$139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中学校補習教育!$R$140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中学校補習教育!$S$135:$X$135</c:f>
              <c:numCache>
                <c:formatCode>General</c:formatCode>
                <c:ptCount val="6"/>
              </c:numCache>
            </c:numRef>
          </c:cat>
          <c:val>
            <c:numRef>
              <c:f>中学校補習教育!$S$140:$X$140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6720384"/>
        <c:axId val="566721920"/>
      </c:barChart>
      <c:catAx>
        <c:axId val="56672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6721920"/>
        <c:crosses val="autoZero"/>
        <c:auto val="1"/>
        <c:lblAlgn val="ctr"/>
        <c:lblOffset val="100"/>
        <c:noMultiLvlLbl val="0"/>
      </c:catAx>
      <c:valAx>
        <c:axId val="566721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672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中学校補習教育!$Z$135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中学校補習教育!$AA$135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中学校補習教育!$AB$135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中学校補習教育!$AC$135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中学校補習教育!$AD$135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中学校補習教育!$AE$135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中学校補習教育!$J$136:$J$150</c:f>
              <c:numCache>
                <c:formatCode>General</c:formatCode>
                <c:ptCount val="15"/>
              </c:numCache>
            </c:numRef>
          </c:cat>
          <c:val>
            <c:numRef>
              <c:f>中学校補習教育!$AE$136:$AE$150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058432"/>
        <c:axId val="567059968"/>
      </c:lineChart>
      <c:catAx>
        <c:axId val="56705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7059968"/>
        <c:crosses val="autoZero"/>
        <c:auto val="1"/>
        <c:lblAlgn val="ctr"/>
        <c:lblOffset val="100"/>
        <c:noMultiLvlLbl val="0"/>
      </c:catAx>
      <c:valAx>
        <c:axId val="5670599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7058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中学校補習教育!$R$136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中学校補習教育!$AH$135:$AM$135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中学校補習教育!$AH$136:$AM$136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中学校補習教育!$R$137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中学校補習教育!$AH$135:$AM$135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中学校補習教育!$AH$137:$AM$137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中学校補習教育!$R$138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中学校補習教育!$AH$135:$AM$135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中学校補習教育!$AH$138:$AM$138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中学校補習教育!$R$139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中学校補習教育!$AH$135:$AM$135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中学校補習教育!$AH$139:$AM$139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中学校補習教育!$R$140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中学校補習教育!$AH$135:$AM$135</c:f>
              <c:numCache>
                <c:formatCode>General</c:formatCode>
                <c:ptCount val="6"/>
              </c:numCache>
            </c:numRef>
          </c:cat>
          <c:val>
            <c:numRef>
              <c:f>中学校補習教育!$AH$140:$AM$140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248384"/>
        <c:axId val="567249920"/>
      </c:barChart>
      <c:catAx>
        <c:axId val="5672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7249920"/>
        <c:crosses val="autoZero"/>
        <c:auto val="1"/>
        <c:lblAlgn val="ctr"/>
        <c:lblOffset val="100"/>
        <c:noMultiLvlLbl val="0"/>
      </c:catAx>
      <c:valAx>
        <c:axId val="567249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7248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高校補習教育・予備校!$E$9:$E$10</c:f>
              <c:strCache>
                <c:ptCount val="1"/>
                <c:pt idx="0">
                  <c:v>高校補習教育・予備校&lt;円&gt;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458240"/>
        <c:axId val="568591104"/>
      </c:lineChart>
      <c:lineChart>
        <c:grouping val="standard"/>
        <c:varyColors val="0"/>
        <c:ser>
          <c:idx val="1"/>
          <c:order val="1"/>
          <c:tx>
            <c:strRef>
              <c:f>高校補習教育・予備校!$F$9:$F$10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610816"/>
        <c:axId val="568592640"/>
      </c:lineChart>
      <c:catAx>
        <c:axId val="56845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8591104"/>
        <c:crosses val="autoZero"/>
        <c:auto val="1"/>
        <c:lblAlgn val="ctr"/>
        <c:lblOffset val="100"/>
        <c:noMultiLvlLbl val="0"/>
      </c:catAx>
      <c:valAx>
        <c:axId val="568591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8458240"/>
        <c:crosses val="autoZero"/>
        <c:crossBetween val="between"/>
      </c:valAx>
      <c:valAx>
        <c:axId val="5685926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68610816"/>
        <c:crosses val="max"/>
        <c:crossBetween val="between"/>
      </c:valAx>
      <c:catAx>
        <c:axId val="56861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56859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高校補習教育・予備校!$G$8:$G$10</c:f>
              <c:strCache>
                <c:ptCount val="1"/>
                <c:pt idx="0">
                  <c:v>高校補習教育・予備校&lt;円&gt;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637312"/>
        <c:axId val="568638848"/>
      </c:lineChart>
      <c:lineChart>
        <c:grouping val="standard"/>
        <c:varyColors val="0"/>
        <c:ser>
          <c:idx val="1"/>
          <c:order val="1"/>
          <c:tx>
            <c:strRef>
              <c:f>高校補習教育・予備校!$H$8:$H$10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650368"/>
        <c:axId val="568648832"/>
      </c:lineChart>
      <c:catAx>
        <c:axId val="56863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8638848"/>
        <c:crosses val="autoZero"/>
        <c:auto val="1"/>
        <c:lblAlgn val="ctr"/>
        <c:lblOffset val="100"/>
        <c:noMultiLvlLbl val="0"/>
      </c:catAx>
      <c:valAx>
        <c:axId val="568638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8637312"/>
        <c:crosses val="autoZero"/>
        <c:crossBetween val="between"/>
      </c:valAx>
      <c:valAx>
        <c:axId val="5686488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68650368"/>
        <c:crosses val="max"/>
        <c:crossBetween val="between"/>
      </c:valAx>
      <c:catAx>
        <c:axId val="56865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568648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494144"/>
        <c:axId val="569504128"/>
      </c:lineChart>
      <c:lineChart>
        <c:grouping val="standard"/>
        <c:varyColors val="0"/>
        <c:ser>
          <c:idx val="3"/>
          <c:order val="1"/>
          <c:tx>
            <c:strRef>
              <c:f>高校補習教育・予備校!$J$9:$J$10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高校補習教育・予備校!$J$11:$J$25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高校補習教育・予備校!$K$9:$K$10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高校補習教育・予備校!$B$11:$C$25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高校補習教育・予備校!$L$9:$L$10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高校補習教育・予備校!$B$11:$C$25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507200"/>
        <c:axId val="569505664"/>
      </c:lineChart>
      <c:catAx>
        <c:axId val="56949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9504128"/>
        <c:crosses val="autoZero"/>
        <c:auto val="1"/>
        <c:lblAlgn val="ctr"/>
        <c:lblOffset val="100"/>
        <c:noMultiLvlLbl val="0"/>
      </c:catAx>
      <c:valAx>
        <c:axId val="5695041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69494144"/>
        <c:crosses val="autoZero"/>
        <c:crossBetween val="between"/>
      </c:valAx>
      <c:valAx>
        <c:axId val="5695056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9507200"/>
        <c:crosses val="max"/>
        <c:crossBetween val="between"/>
      </c:valAx>
      <c:catAx>
        <c:axId val="56950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5695056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高校補習教育・予備校!$E$9:$E$10</c:f>
              <c:strCache>
                <c:ptCount val="1"/>
                <c:pt idx="0">
                  <c:v>高校補習教育・予備校&lt;円&gt;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664640"/>
        <c:axId val="569666176"/>
      </c:lineChart>
      <c:lineChart>
        <c:grouping val="standard"/>
        <c:varyColors val="0"/>
        <c:ser>
          <c:idx val="1"/>
          <c:order val="1"/>
          <c:tx>
            <c:strRef>
              <c:f>高校補習教育・予備校!$F$9:$F$10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669504"/>
        <c:axId val="569667968"/>
      </c:lineChart>
      <c:catAx>
        <c:axId val="56966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9666176"/>
        <c:crosses val="autoZero"/>
        <c:auto val="1"/>
        <c:lblAlgn val="ctr"/>
        <c:lblOffset val="100"/>
        <c:noMultiLvlLbl val="0"/>
      </c:catAx>
      <c:valAx>
        <c:axId val="569666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69664640"/>
        <c:crosses val="autoZero"/>
        <c:crossBetween val="between"/>
      </c:valAx>
      <c:valAx>
        <c:axId val="569667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9669504"/>
        <c:crosses val="max"/>
        <c:crossBetween val="between"/>
      </c:valAx>
      <c:catAx>
        <c:axId val="56966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569667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高校補習教育・予備校!$G$8:$G$10</c:f>
              <c:strCache>
                <c:ptCount val="1"/>
                <c:pt idx="0">
                  <c:v>高校補習教育・予備校&lt;円&gt;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310656"/>
        <c:axId val="570312192"/>
      </c:lineChart>
      <c:lineChart>
        <c:grouping val="standard"/>
        <c:varyColors val="0"/>
        <c:ser>
          <c:idx val="1"/>
          <c:order val="1"/>
          <c:tx>
            <c:strRef>
              <c:f>高校補習教育・予備校!$H$8:$H$10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323712"/>
        <c:axId val="570313728"/>
      </c:lineChart>
      <c:catAx>
        <c:axId val="57031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312192"/>
        <c:crosses val="autoZero"/>
        <c:auto val="1"/>
        <c:lblAlgn val="ctr"/>
        <c:lblOffset val="100"/>
        <c:noMultiLvlLbl val="0"/>
      </c:catAx>
      <c:valAx>
        <c:axId val="570312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310656"/>
        <c:crosses val="autoZero"/>
        <c:crossBetween val="between"/>
      </c:valAx>
      <c:valAx>
        <c:axId val="570313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323712"/>
        <c:crosses val="max"/>
        <c:crossBetween val="between"/>
      </c:valAx>
      <c:catAx>
        <c:axId val="57032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570313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授業料等!$AA$114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授業料等!$AB$114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授業料等!$AC$114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授業料等!$AD$114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授業料等!$AE$114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授業料等!$J$115:$J$129</c:f>
              <c:numCache>
                <c:formatCode>General</c:formatCode>
                <c:ptCount val="15"/>
              </c:numCache>
            </c:numRef>
          </c:cat>
          <c:val>
            <c:numRef>
              <c:f>授業料等!$AE$115:$AE$129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75008"/>
        <c:axId val="140076544"/>
      </c:lineChart>
      <c:catAx>
        <c:axId val="14007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40076544"/>
        <c:crosses val="autoZero"/>
        <c:auto val="1"/>
        <c:lblAlgn val="ctr"/>
        <c:lblOffset val="100"/>
        <c:noMultiLvlLbl val="0"/>
      </c:catAx>
      <c:valAx>
        <c:axId val="1400765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075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高校補習教育・予備校!$E$9:$E$10</c:f>
              <c:strCache>
                <c:ptCount val="1"/>
                <c:pt idx="0">
                  <c:v>高校補習教育・予備校&lt;円&gt;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350208"/>
        <c:axId val="570364288"/>
      </c:lineChart>
      <c:lineChart>
        <c:grouping val="standard"/>
        <c:varyColors val="0"/>
        <c:ser>
          <c:idx val="1"/>
          <c:order val="1"/>
          <c:tx>
            <c:strRef>
              <c:f>高校補習教育・予備校!$F$9:$F$10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367360"/>
        <c:axId val="570365824"/>
      </c:lineChart>
      <c:catAx>
        <c:axId val="57035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364288"/>
        <c:crosses val="autoZero"/>
        <c:auto val="1"/>
        <c:lblAlgn val="ctr"/>
        <c:lblOffset val="100"/>
        <c:noMultiLvlLbl val="0"/>
      </c:catAx>
      <c:valAx>
        <c:axId val="570364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0350208"/>
        <c:crosses val="autoZero"/>
        <c:crossBetween val="between"/>
      </c:valAx>
      <c:valAx>
        <c:axId val="570365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367360"/>
        <c:crosses val="max"/>
        <c:crossBetween val="between"/>
      </c:valAx>
      <c:catAx>
        <c:axId val="570367360"/>
        <c:scaling>
          <c:orientation val="minMax"/>
        </c:scaling>
        <c:delete val="1"/>
        <c:axPos val="b"/>
        <c:majorTickMark val="out"/>
        <c:minorTickMark val="none"/>
        <c:tickLblPos val="nextTo"/>
        <c:crossAx val="570365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高校補習教育・予備校!$G$8:$G$10</c:f>
              <c:strCache>
                <c:ptCount val="1"/>
                <c:pt idx="0">
                  <c:v>高校補習教育・予備校&lt;円&gt;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410496"/>
        <c:axId val="570412032"/>
      </c:lineChart>
      <c:lineChart>
        <c:grouping val="standard"/>
        <c:varyColors val="0"/>
        <c:ser>
          <c:idx val="1"/>
          <c:order val="1"/>
          <c:tx>
            <c:strRef>
              <c:f>高校補習教育・予備校!$H$8:$H$10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419456"/>
        <c:axId val="570417920"/>
      </c:lineChart>
      <c:catAx>
        <c:axId val="57041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412032"/>
        <c:crosses val="autoZero"/>
        <c:auto val="1"/>
        <c:lblAlgn val="ctr"/>
        <c:lblOffset val="100"/>
        <c:noMultiLvlLbl val="0"/>
      </c:catAx>
      <c:valAx>
        <c:axId val="570412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410496"/>
        <c:crosses val="autoZero"/>
        <c:crossBetween val="between"/>
      </c:valAx>
      <c:valAx>
        <c:axId val="570417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419456"/>
        <c:crosses val="max"/>
        <c:crossBetween val="between"/>
      </c:valAx>
      <c:catAx>
        <c:axId val="57041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0417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高校補習教育・予備校!$E$9:$E$10</c:f>
              <c:strCache>
                <c:ptCount val="1"/>
                <c:pt idx="0">
                  <c:v>高校補習教育・予備校&lt;円&gt;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515840"/>
        <c:axId val="570517376"/>
      </c:lineChart>
      <c:lineChart>
        <c:grouping val="standard"/>
        <c:varyColors val="0"/>
        <c:ser>
          <c:idx val="1"/>
          <c:order val="1"/>
          <c:tx>
            <c:strRef>
              <c:f>高校補習教育・予備校!$F$9:$F$10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520704"/>
        <c:axId val="570518912"/>
      </c:lineChart>
      <c:catAx>
        <c:axId val="57051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517376"/>
        <c:crosses val="autoZero"/>
        <c:auto val="1"/>
        <c:lblAlgn val="ctr"/>
        <c:lblOffset val="100"/>
        <c:noMultiLvlLbl val="0"/>
      </c:catAx>
      <c:valAx>
        <c:axId val="570517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0515840"/>
        <c:crosses val="autoZero"/>
        <c:crossBetween val="between"/>
      </c:valAx>
      <c:valAx>
        <c:axId val="570518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520704"/>
        <c:crosses val="max"/>
        <c:crossBetween val="between"/>
      </c:valAx>
      <c:catAx>
        <c:axId val="57052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570518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高校補習教育・予備校!$G$8:$G$10</c:f>
              <c:strCache>
                <c:ptCount val="1"/>
                <c:pt idx="0">
                  <c:v>高校補習教育・予備校&lt;円&gt;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579968"/>
        <c:axId val="570585856"/>
      </c:lineChart>
      <c:lineChart>
        <c:grouping val="standard"/>
        <c:varyColors val="0"/>
        <c:ser>
          <c:idx val="1"/>
          <c:order val="1"/>
          <c:tx>
            <c:strRef>
              <c:f>高校補習教育・予備校!$H$8:$H$10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593280"/>
        <c:axId val="570587392"/>
      </c:lineChart>
      <c:catAx>
        <c:axId val="57057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585856"/>
        <c:crosses val="autoZero"/>
        <c:auto val="1"/>
        <c:lblAlgn val="ctr"/>
        <c:lblOffset val="100"/>
        <c:noMultiLvlLbl val="0"/>
      </c:catAx>
      <c:valAx>
        <c:axId val="570585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579968"/>
        <c:crosses val="autoZero"/>
        <c:crossBetween val="between"/>
      </c:valAx>
      <c:valAx>
        <c:axId val="570587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593280"/>
        <c:crosses val="max"/>
        <c:crossBetween val="between"/>
      </c:valAx>
      <c:catAx>
        <c:axId val="57059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57058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高校補習教育・予備校!$E$9:$E$10</c:f>
              <c:strCache>
                <c:ptCount val="1"/>
                <c:pt idx="0">
                  <c:v>高校補習教育・予備校&lt;円&gt;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619776"/>
        <c:axId val="570621312"/>
      </c:lineChart>
      <c:lineChart>
        <c:grouping val="standard"/>
        <c:varyColors val="0"/>
        <c:ser>
          <c:idx val="1"/>
          <c:order val="1"/>
          <c:tx>
            <c:strRef>
              <c:f>高校補習教育・予備校!$F$9:$F$10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661504"/>
        <c:axId val="570659968"/>
      </c:lineChart>
      <c:catAx>
        <c:axId val="57061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621312"/>
        <c:crosses val="autoZero"/>
        <c:auto val="1"/>
        <c:lblAlgn val="ctr"/>
        <c:lblOffset val="100"/>
        <c:noMultiLvlLbl val="0"/>
      </c:catAx>
      <c:valAx>
        <c:axId val="570621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0619776"/>
        <c:crosses val="autoZero"/>
        <c:crossBetween val="between"/>
      </c:valAx>
      <c:valAx>
        <c:axId val="570659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661504"/>
        <c:crosses val="max"/>
        <c:crossBetween val="between"/>
      </c:valAx>
      <c:catAx>
        <c:axId val="57066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570659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高校補習教育・予備校!$G$8:$G$10</c:f>
              <c:strCache>
                <c:ptCount val="1"/>
                <c:pt idx="0">
                  <c:v>高校補習教育・予備校&lt;円&gt;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01248"/>
        <c:axId val="570902784"/>
      </c:lineChart>
      <c:lineChart>
        <c:grouping val="standard"/>
        <c:varyColors val="0"/>
        <c:ser>
          <c:idx val="1"/>
          <c:order val="1"/>
          <c:tx>
            <c:strRef>
              <c:f>高校補習教育・予備校!$H$8:$H$10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10208"/>
        <c:axId val="570908672"/>
      </c:lineChart>
      <c:catAx>
        <c:axId val="57090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902784"/>
        <c:crosses val="autoZero"/>
        <c:auto val="1"/>
        <c:lblAlgn val="ctr"/>
        <c:lblOffset val="100"/>
        <c:noMultiLvlLbl val="0"/>
      </c:catAx>
      <c:valAx>
        <c:axId val="570902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901248"/>
        <c:crosses val="autoZero"/>
        <c:crossBetween val="between"/>
      </c:valAx>
      <c:valAx>
        <c:axId val="570908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910208"/>
        <c:crosses val="max"/>
        <c:crossBetween val="between"/>
      </c:valAx>
      <c:catAx>
        <c:axId val="57091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570908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高校補習教育・予備校!$E$9:$E$10</c:f>
              <c:strCache>
                <c:ptCount val="1"/>
                <c:pt idx="0">
                  <c:v>高校補習教育・予備校&lt;円&gt;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32608"/>
        <c:axId val="570942592"/>
      </c:lineChart>
      <c:lineChart>
        <c:grouping val="standard"/>
        <c:varyColors val="0"/>
        <c:ser>
          <c:idx val="1"/>
          <c:order val="1"/>
          <c:tx>
            <c:strRef>
              <c:f>高校補習教育・予備校!$F$9:$F$10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084608"/>
        <c:axId val="570944128"/>
      </c:lineChart>
      <c:catAx>
        <c:axId val="57093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942592"/>
        <c:crosses val="autoZero"/>
        <c:auto val="1"/>
        <c:lblAlgn val="ctr"/>
        <c:lblOffset val="100"/>
        <c:noMultiLvlLbl val="0"/>
      </c:catAx>
      <c:valAx>
        <c:axId val="5709425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0932608"/>
        <c:crosses val="autoZero"/>
        <c:crossBetween val="between"/>
      </c:valAx>
      <c:valAx>
        <c:axId val="570944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2084608"/>
        <c:crosses val="max"/>
        <c:crossBetween val="between"/>
      </c:valAx>
      <c:catAx>
        <c:axId val="57208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570944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高校補習教育・予備校!$G$8:$G$10</c:f>
              <c:strCache>
                <c:ptCount val="1"/>
                <c:pt idx="0">
                  <c:v>高校補習教育・予備校&lt;円&gt;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225792"/>
        <c:axId val="572235776"/>
      </c:lineChart>
      <c:lineChart>
        <c:grouping val="standard"/>
        <c:varyColors val="0"/>
        <c:ser>
          <c:idx val="1"/>
          <c:order val="1"/>
          <c:tx>
            <c:strRef>
              <c:f>高校補習教育・予備校!$H$8:$H$10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高校補習教育・予備校!$B$86:$C$100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238848"/>
        <c:axId val="572237312"/>
      </c:lineChart>
      <c:catAx>
        <c:axId val="572225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235776"/>
        <c:crosses val="autoZero"/>
        <c:auto val="1"/>
        <c:lblAlgn val="ctr"/>
        <c:lblOffset val="100"/>
        <c:noMultiLvlLbl val="0"/>
      </c:catAx>
      <c:valAx>
        <c:axId val="572235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2225792"/>
        <c:crosses val="autoZero"/>
        <c:crossBetween val="between"/>
      </c:valAx>
      <c:valAx>
        <c:axId val="572237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2238848"/>
        <c:crosses val="max"/>
        <c:crossBetween val="between"/>
      </c:valAx>
      <c:catAx>
        <c:axId val="57223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572237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高校補習教育・予備校!$N$2:$Q$2</c:f>
              <c:strCache>
                <c:ptCount val="1"/>
                <c:pt idx="0">
                  <c:v>高校補習教育・予備校&lt;円&gt;世帯全体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高校補習教育・予備校!$R$1:$W$1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高校補習教育・予備校!$R$2:$W$2</c:f>
              <c:numCache>
                <c:formatCode>General</c:formatCode>
                <c:ptCount val="6"/>
                <c:pt idx="0">
                  <c:v>0</c:v>
                </c:pt>
                <c:pt idx="1">
                  <c:v>152</c:v>
                </c:pt>
                <c:pt idx="2">
                  <c:v>21735</c:v>
                </c:pt>
                <c:pt idx="3">
                  <c:v>18547</c:v>
                </c:pt>
                <c:pt idx="4">
                  <c:v>967</c:v>
                </c:pt>
                <c:pt idx="5">
                  <c:v>174</c:v>
                </c:pt>
              </c:numCache>
            </c:numRef>
          </c:val>
        </c:ser>
        <c:ser>
          <c:idx val="1"/>
          <c:order val="1"/>
          <c:tx>
            <c:strRef>
              <c:f>高校補習教育・予備校!$N$3:$Q$3</c:f>
              <c:strCache>
                <c:ptCount val="1"/>
                <c:pt idx="0">
                  <c:v>1人当たり 高校補習教育・予備校&lt;円&gt;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高校補習教育・予備校!$R$1:$W$1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高校補習教育・予備校!$R$3:$W$3</c:f>
              <c:numCache>
                <c:formatCode>General</c:formatCode>
                <c:ptCount val="6"/>
                <c:pt idx="0">
                  <c:v>0</c:v>
                </c:pt>
                <c:pt idx="1">
                  <c:v>41.192411924119241</c:v>
                </c:pt>
                <c:pt idx="2">
                  <c:v>5858.4905660377362</c:v>
                </c:pt>
                <c:pt idx="3">
                  <c:v>5689.2638036809822</c:v>
                </c:pt>
                <c:pt idx="4">
                  <c:v>356.82656826568268</c:v>
                </c:pt>
                <c:pt idx="5">
                  <c:v>71.900826446280988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270080"/>
        <c:axId val="572271616"/>
      </c:barChart>
      <c:lineChart>
        <c:grouping val="standard"/>
        <c:varyColors val="0"/>
        <c:ser>
          <c:idx val="2"/>
          <c:order val="2"/>
          <c:tx>
            <c:strRef>
              <c:f>高校補習教育・予備校!$AI$6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高校補習教育・予備校!$AJ$6:$AO$6</c:f>
              <c:numCache>
                <c:formatCode>0.000%</c:formatCode>
                <c:ptCount val="6"/>
                <c:pt idx="0">
                  <c:v>0</c:v>
                </c:pt>
                <c:pt idx="1">
                  <c:v>4.6709858945445033E-5</c:v>
                </c:pt>
                <c:pt idx="2">
                  <c:v>5.6078122875462188E-3</c:v>
                </c:pt>
                <c:pt idx="3">
                  <c:v>4.4642781923849477E-3</c:v>
                </c:pt>
                <c:pt idx="4">
                  <c:v>2.7228246194028989E-4</c:v>
                </c:pt>
                <c:pt idx="5">
                  <c:v>6.0099744852405044E-5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295424"/>
        <c:axId val="572293888"/>
      </c:lineChart>
      <c:catAx>
        <c:axId val="572270080"/>
        <c:scaling>
          <c:orientation val="minMax"/>
        </c:scaling>
        <c:delete val="0"/>
        <c:axPos val="b"/>
        <c:majorTickMark val="none"/>
        <c:minorTickMark val="none"/>
        <c:tickLblPos val="nextTo"/>
        <c:crossAx val="572271616"/>
        <c:crosses val="autoZero"/>
        <c:auto val="1"/>
        <c:lblAlgn val="ctr"/>
        <c:lblOffset val="100"/>
        <c:noMultiLvlLbl val="0"/>
      </c:catAx>
      <c:valAx>
        <c:axId val="5722716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2270080"/>
        <c:crosses val="autoZero"/>
        <c:crossBetween val="between"/>
      </c:valAx>
      <c:valAx>
        <c:axId val="57229388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72295424"/>
        <c:crosses val="max"/>
        <c:crossBetween val="between"/>
      </c:valAx>
      <c:catAx>
        <c:axId val="57229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5722938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高校補習教育・予備校!$AI$9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高校補習教育・予備校!$AJ$2:$AO$2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高校補習教育・予備校!$AJ$9:$AO$9</c:f>
              <c:numCache>
                <c:formatCode>0.0%</c:formatCode>
                <c:ptCount val="6"/>
                <c:pt idx="0">
                  <c:v>3.7416573867739413</c:v>
                </c:pt>
                <c:pt idx="1">
                  <c:v>0.38106921834921514</c:v>
                </c:pt>
                <c:pt idx="2">
                  <c:v>9.8857131689616198E-2</c:v>
                </c:pt>
                <c:pt idx="3">
                  <c:v>0.24033470539311116</c:v>
                </c:pt>
                <c:pt idx="4">
                  <c:v>0.43026697462220476</c:v>
                </c:pt>
                <c:pt idx="5">
                  <c:v>0.78237273381108519</c:v>
                </c:pt>
              </c:numCache>
            </c:numRef>
          </c:val>
        </c:ser>
        <c:ser>
          <c:idx val="1"/>
          <c:order val="1"/>
          <c:tx>
            <c:strRef>
              <c:f>高校補習教育・予備校!$AI$12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高校補習教育・予備校!$AJ$2:$AO$2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高校補習教育・予備校!$AJ$12:$AO$12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320384"/>
        <c:axId val="572322176"/>
      </c:barChart>
      <c:catAx>
        <c:axId val="5723203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72322176"/>
        <c:crosses val="autoZero"/>
        <c:auto val="1"/>
        <c:lblAlgn val="ctr"/>
        <c:lblOffset val="100"/>
        <c:noMultiLvlLbl val="0"/>
      </c:catAx>
      <c:valAx>
        <c:axId val="572322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232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授業料等!$R$115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授業料等!$AH$114:$AM$114</c:f>
              <c:numCache>
                <c:formatCode>General</c:formatCode>
                <c:ptCount val="6"/>
              </c:numCache>
            </c:numRef>
          </c:cat>
          <c:val>
            <c:numRef>
              <c:f>授業料等!$AH$115:$AM$115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授業料等!$R$116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授業料等!$AH$114:$AM$114</c:f>
              <c:numCache>
                <c:formatCode>General</c:formatCode>
                <c:ptCount val="6"/>
              </c:numCache>
            </c:numRef>
          </c:cat>
          <c:val>
            <c:numRef>
              <c:f>授業料等!$AH$116:$AM$116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授業料等!$R$117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授業料等!$AH$114:$AM$114</c:f>
              <c:numCache>
                <c:formatCode>General</c:formatCode>
                <c:ptCount val="6"/>
              </c:numCache>
            </c:numRef>
          </c:cat>
          <c:val>
            <c:numRef>
              <c:f>授業料等!$AH$117:$AM$117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授業料等!$R$118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授業料等!$AH$114:$AM$114</c:f>
              <c:numCache>
                <c:formatCode>General</c:formatCode>
                <c:ptCount val="6"/>
              </c:numCache>
            </c:numRef>
          </c:cat>
          <c:val>
            <c:numRef>
              <c:f>授業料等!$AH$118:$AM$118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授業料等!$R$119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授業料等!$AH$114:$AM$114</c:f>
              <c:numCache>
                <c:formatCode>General</c:formatCode>
                <c:ptCount val="6"/>
              </c:numCache>
            </c:numRef>
          </c:cat>
          <c:val>
            <c:numRef>
              <c:f>授業料等!$AH$119:$AM$119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09312"/>
        <c:axId val="140110848"/>
      </c:barChart>
      <c:catAx>
        <c:axId val="1401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40110848"/>
        <c:crosses val="autoZero"/>
        <c:auto val="1"/>
        <c:lblAlgn val="ctr"/>
        <c:lblOffset val="100"/>
        <c:noMultiLvlLbl val="0"/>
      </c:catAx>
      <c:valAx>
        <c:axId val="1401108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0109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442112"/>
        <c:axId val="572443648"/>
      </c:lineChart>
      <c:lineChart>
        <c:grouping val="standard"/>
        <c:varyColors val="0"/>
        <c:ser>
          <c:idx val="3"/>
          <c:order val="1"/>
          <c:tx>
            <c:strRef>
              <c:f>高校補習教育・予備校!$J$9:$J$10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高校補習教育・予備校!$B$26:$C$40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高校補習教育・予備校!$K$9:$K$10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高校補習教育・予備校!$B$26:$C$40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高校補習教育・予備校!$L$9:$L$10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高校補習教育・予備校!$B$26:$C$40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451072"/>
        <c:axId val="572449536"/>
      </c:lineChart>
      <c:catAx>
        <c:axId val="57244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443648"/>
        <c:crosses val="autoZero"/>
        <c:auto val="1"/>
        <c:lblAlgn val="ctr"/>
        <c:lblOffset val="100"/>
        <c:noMultiLvlLbl val="0"/>
      </c:catAx>
      <c:valAx>
        <c:axId val="572443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2442112"/>
        <c:crosses val="autoZero"/>
        <c:crossBetween val="between"/>
      </c:valAx>
      <c:valAx>
        <c:axId val="572449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2451072"/>
        <c:crosses val="max"/>
        <c:crossBetween val="between"/>
      </c:valAx>
      <c:catAx>
        <c:axId val="57245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572449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503936"/>
        <c:axId val="572505472"/>
      </c:lineChart>
      <c:lineChart>
        <c:grouping val="standard"/>
        <c:varyColors val="0"/>
        <c:ser>
          <c:idx val="3"/>
          <c:order val="1"/>
          <c:tx>
            <c:strRef>
              <c:f>高校補習教育・予備校!$J$9:$J$10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高校補習教育・予備校!$B$41:$C$55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高校補習教育・予備校!$K$9:$K$10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高校補習教育・予備校!$B$41:$C$55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高校補習教育・予備校!$L$9:$L$10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高校補習教育・予備校!$B$41:$C$55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512896"/>
        <c:axId val="572511360"/>
      </c:lineChart>
      <c:catAx>
        <c:axId val="57250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505472"/>
        <c:crosses val="autoZero"/>
        <c:auto val="1"/>
        <c:lblAlgn val="ctr"/>
        <c:lblOffset val="100"/>
        <c:noMultiLvlLbl val="0"/>
      </c:catAx>
      <c:valAx>
        <c:axId val="572505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2503936"/>
        <c:crosses val="autoZero"/>
        <c:crossBetween val="between"/>
      </c:valAx>
      <c:valAx>
        <c:axId val="572511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2512896"/>
        <c:crosses val="max"/>
        <c:crossBetween val="between"/>
      </c:valAx>
      <c:catAx>
        <c:axId val="57251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572511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02624"/>
        <c:axId val="572620800"/>
      </c:lineChart>
      <c:lineChart>
        <c:grouping val="standard"/>
        <c:varyColors val="0"/>
        <c:ser>
          <c:idx val="3"/>
          <c:order val="1"/>
          <c:tx>
            <c:strRef>
              <c:f>高校補習教育・予備校!$J$9:$J$10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高校補習教育・予備校!$B$56:$C$70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高校補習教育・予備校!$K$9:$K$10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高校補習教育・予備校!$B$56:$C$70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高校補習教育・予備校!$L$9:$L$10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高校補習教育・予備校!$B$56:$C$70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23872"/>
        <c:axId val="572622336"/>
      </c:lineChart>
      <c:catAx>
        <c:axId val="57260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620800"/>
        <c:crosses val="autoZero"/>
        <c:auto val="1"/>
        <c:lblAlgn val="ctr"/>
        <c:lblOffset val="100"/>
        <c:noMultiLvlLbl val="0"/>
      </c:catAx>
      <c:valAx>
        <c:axId val="5726208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2602624"/>
        <c:crosses val="autoZero"/>
        <c:crossBetween val="between"/>
      </c:valAx>
      <c:valAx>
        <c:axId val="5726223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2623872"/>
        <c:crosses val="max"/>
        <c:crossBetween val="between"/>
      </c:valAx>
      <c:catAx>
        <c:axId val="57262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572622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64832"/>
        <c:axId val="572678912"/>
      </c:lineChart>
      <c:lineChart>
        <c:grouping val="standard"/>
        <c:varyColors val="0"/>
        <c:ser>
          <c:idx val="3"/>
          <c:order val="1"/>
          <c:tx>
            <c:strRef>
              <c:f>高校補習教育・予備校!$J$9:$J$10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高校補習教育・予備校!$B$71:$C$85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高校補習教育・予備校!$K$9:$K$10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高校補習教育・予備校!$B$71:$C$85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高校補習教育・予備校!$L$9:$L$10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高校補習教育・予備校!$B$71:$C$85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82240"/>
        <c:axId val="572680448"/>
      </c:lineChart>
      <c:catAx>
        <c:axId val="57266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678912"/>
        <c:crosses val="autoZero"/>
        <c:auto val="1"/>
        <c:lblAlgn val="ctr"/>
        <c:lblOffset val="100"/>
        <c:noMultiLvlLbl val="0"/>
      </c:catAx>
      <c:valAx>
        <c:axId val="572678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2664832"/>
        <c:crosses val="autoZero"/>
        <c:crossBetween val="between"/>
      </c:valAx>
      <c:valAx>
        <c:axId val="572680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2682240"/>
        <c:crosses val="max"/>
        <c:crossBetween val="between"/>
      </c:valAx>
      <c:catAx>
        <c:axId val="57268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572680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高校補習教育・予備校!$B$86:$C$100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718464"/>
        <c:axId val="573850752"/>
      </c:lineChart>
      <c:lineChart>
        <c:grouping val="standard"/>
        <c:varyColors val="0"/>
        <c:ser>
          <c:idx val="3"/>
          <c:order val="1"/>
          <c:tx>
            <c:strRef>
              <c:f>高校補習教育・予備校!$J$9:$J$10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高校補習教育・予備校!$B$86:$C$100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高校補習教育・予備校!$K$9:$K$10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高校補習教育・予備校!$B$86:$C$100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高校補習教育・予備校!$L$9:$L$10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高校補習教育・予備校!$B$86:$C$100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高校補習教育・予備校!$L$86:$L$100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854080"/>
        <c:axId val="573852288"/>
      </c:lineChart>
      <c:catAx>
        <c:axId val="57271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3850752"/>
        <c:crosses val="autoZero"/>
        <c:auto val="1"/>
        <c:lblAlgn val="ctr"/>
        <c:lblOffset val="100"/>
        <c:noMultiLvlLbl val="0"/>
      </c:catAx>
      <c:valAx>
        <c:axId val="573850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2718464"/>
        <c:crosses val="autoZero"/>
        <c:crossBetween val="between"/>
      </c:valAx>
      <c:valAx>
        <c:axId val="573852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3854080"/>
        <c:crosses val="max"/>
        <c:crossBetween val="between"/>
      </c:valAx>
      <c:catAx>
        <c:axId val="57385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573852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高校補習教育・予備校!$L$114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高校補習教育・予備校!$M$114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高校補習教育・予備校!$N$114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高校補習教育・予備校!$O$114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高校補習教育・予備校!$P$114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901056"/>
        <c:axId val="573911040"/>
      </c:lineChart>
      <c:catAx>
        <c:axId val="57390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3911040"/>
        <c:crosses val="autoZero"/>
        <c:auto val="1"/>
        <c:lblAlgn val="ctr"/>
        <c:lblOffset val="100"/>
        <c:noMultiLvlLbl val="0"/>
      </c:catAx>
      <c:valAx>
        <c:axId val="573911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3901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高校補習教育・予備校!$R$115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高校補習教育・予備校!$S$114:$X$114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高校補習教育・予備校!$R$116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高校補習教育・予備校!$S$114:$X$114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高校補習教育・予備校!$R$117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高校補習教育・予備校!$S$114:$X$114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高校補習教育・予備校!$R$118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高校補習教育・予備校!$S$114:$X$114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高校補習教育・予備校!$R$119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高校補習教育・予備校!$S$114:$X$114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3952000"/>
        <c:axId val="573953536"/>
      </c:barChart>
      <c:catAx>
        <c:axId val="57395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3953536"/>
        <c:crosses val="autoZero"/>
        <c:auto val="1"/>
        <c:lblAlgn val="ctr"/>
        <c:lblOffset val="100"/>
        <c:noMultiLvlLbl val="0"/>
      </c:catAx>
      <c:valAx>
        <c:axId val="573953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3952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高校補習教育・予備校!$AA$114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高校補習教育・予備校!$AB$114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高校補習教育・予備校!$AC$114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高校補習教育・予備校!$AD$114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高校補習教育・予備校!$AE$114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高校補習教育・予備校!$J$115:$J$129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035456"/>
        <c:axId val="574036992"/>
      </c:lineChart>
      <c:catAx>
        <c:axId val="5740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4036992"/>
        <c:crosses val="autoZero"/>
        <c:auto val="1"/>
        <c:lblAlgn val="ctr"/>
        <c:lblOffset val="100"/>
        <c:noMultiLvlLbl val="0"/>
      </c:catAx>
      <c:valAx>
        <c:axId val="574036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4035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高校補習教育・予備校!$R$115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高校補習教育・予備校!$AH$114:$AM$114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高校補習教育・予備校!$R$116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高校補習教育・予備校!$AH$114:$AM$114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高校補習教育・予備校!$R$117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高校補習教育・予備校!$AH$114:$AM$114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高校補習教育・予備校!$R$118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高校補習教育・予備校!$AH$114:$AM$114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高校補習教育・予備校!$R$119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高校補習教育・予備校!$AH$114:$AM$114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094336"/>
        <c:axId val="574116608"/>
      </c:barChart>
      <c:catAx>
        <c:axId val="57409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4116608"/>
        <c:crosses val="autoZero"/>
        <c:auto val="1"/>
        <c:lblAlgn val="ctr"/>
        <c:lblOffset val="100"/>
        <c:noMultiLvlLbl val="0"/>
      </c:catAx>
      <c:valAx>
        <c:axId val="574116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4094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高校補習教育・予備校!$L$135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高校補習教育・予備校!$M$135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高校補習教育・予備校!$N$135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高校補習教育・予備校!$O$135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高校補習教育・予備校!$P$135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153856"/>
        <c:axId val="574155392"/>
      </c:lineChart>
      <c:catAx>
        <c:axId val="57415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4155392"/>
        <c:crosses val="autoZero"/>
        <c:auto val="1"/>
        <c:lblAlgn val="ctr"/>
        <c:lblOffset val="100"/>
        <c:noMultiLvlLbl val="0"/>
      </c:catAx>
      <c:valAx>
        <c:axId val="5741553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4153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授業料等!$L$135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授業料等!$M$135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授業料等!$N$135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授業料等!$O$135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授業料等!$P$135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80864"/>
        <c:axId val="140256384"/>
      </c:lineChart>
      <c:catAx>
        <c:axId val="1401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40256384"/>
        <c:crosses val="autoZero"/>
        <c:auto val="1"/>
        <c:lblAlgn val="ctr"/>
        <c:lblOffset val="100"/>
        <c:noMultiLvlLbl val="0"/>
      </c:catAx>
      <c:valAx>
        <c:axId val="140256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180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高校補習教育・予備校!$R$136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高校補習教育・予備校!$S$135:$X$135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高校補習教育・予備校!$R$137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高校補習教育・予備校!$S$135:$X$135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高校補習教育・予備校!$R$138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高校補習教育・予備校!$S$135:$X$135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高校補習教育・予備校!$R$139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高校補習教育・予備校!$S$135:$X$135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高校補習教育・予備校!$R$140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高校補習教育・予備校!$S$135:$X$135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200448"/>
        <c:axId val="574218624"/>
      </c:barChart>
      <c:catAx>
        <c:axId val="5742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4218624"/>
        <c:crosses val="autoZero"/>
        <c:auto val="1"/>
        <c:lblAlgn val="ctr"/>
        <c:lblOffset val="100"/>
        <c:noMultiLvlLbl val="0"/>
      </c:catAx>
      <c:valAx>
        <c:axId val="574218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4200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高校補習教育・予備校!$Z$135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高校補習教育・予備校!$AA$135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高校補習教育・予備校!$AB$135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高校補習教育・予備校!$AC$135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高校補習教育・予備校!$AD$135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高校補習教育・予備校!$AE$135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高校補習教育・予備校!$J$136:$J$150</c:f>
              <c:numCache>
                <c:formatCode>General</c:formatCode>
                <c:ptCount val="15"/>
              </c:numCache>
            </c:numRef>
          </c:cat>
          <c:val>
            <c:numRef>
              <c:f>高校補習教育・予備校!$AE$136:$AE$150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272256"/>
        <c:axId val="574273792"/>
      </c:lineChart>
      <c:catAx>
        <c:axId val="57427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4273792"/>
        <c:crosses val="autoZero"/>
        <c:auto val="1"/>
        <c:lblAlgn val="ctr"/>
        <c:lblOffset val="100"/>
        <c:noMultiLvlLbl val="0"/>
      </c:catAx>
      <c:valAx>
        <c:axId val="574273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4272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高校補習教育・予備校!$R$136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高校補習教育・予備校!$AH$135:$AM$135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高校補習教育・予備校!$R$137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高校補習教育・予備校!$AH$135:$AM$135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高校補習教育・予備校!$R$138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高校補習教育・予備校!$AH$135:$AM$135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高校補習教育・予備校!$R$139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高校補習教育・予備校!$AH$135:$AM$135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高校補習教育・予備校!$R$140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高校補習教育・予備校!$AH$135:$AM$135</c:f>
              <c:numCache>
                <c:formatCode>General</c:formatCode>
                <c:ptCount val="6"/>
              </c:numCache>
            </c:numRef>
          </c:cat>
          <c:val>
            <c:numRef>
              <c:f>高校補習教育・予備校!$AH$140:$AM$140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327040"/>
        <c:axId val="574337024"/>
      </c:barChart>
      <c:catAx>
        <c:axId val="57432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4337024"/>
        <c:crosses val="autoZero"/>
        <c:auto val="1"/>
        <c:lblAlgn val="ctr"/>
        <c:lblOffset val="100"/>
        <c:noMultiLvlLbl val="0"/>
      </c:catAx>
      <c:valAx>
        <c:axId val="574337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4327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授業料等!$R$136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授業料等!$S$135:$X$135</c:f>
              <c:numCache>
                <c:formatCode>General</c:formatCode>
                <c:ptCount val="6"/>
              </c:numCache>
            </c:numRef>
          </c:cat>
          <c:val>
            <c:numRef>
              <c:f>授業料等!$S$136:$X$136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授業料等!$R$137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授業料等!$S$135:$X$135</c:f>
              <c:numCache>
                <c:formatCode>General</c:formatCode>
                <c:ptCount val="6"/>
              </c:numCache>
            </c:numRef>
          </c:cat>
          <c:val>
            <c:numRef>
              <c:f>授業料等!$S$137:$X$137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授業料等!$R$138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授業料等!$S$135:$X$135</c:f>
              <c:numCache>
                <c:formatCode>General</c:formatCode>
                <c:ptCount val="6"/>
              </c:numCache>
            </c:numRef>
          </c:cat>
          <c:val>
            <c:numRef>
              <c:f>授業料等!$S$138:$X$138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授業料等!$R$139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授業料等!$S$135:$X$135</c:f>
              <c:numCache>
                <c:formatCode>General</c:formatCode>
                <c:ptCount val="6"/>
              </c:numCache>
            </c:numRef>
          </c:cat>
          <c:val>
            <c:numRef>
              <c:f>授業料等!$S$139:$X$139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授業料等!$R$140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授業料等!$S$135:$X$135</c:f>
              <c:numCache>
                <c:formatCode>General</c:formatCode>
                <c:ptCount val="6"/>
              </c:numCache>
            </c:numRef>
          </c:cat>
          <c:val>
            <c:numRef>
              <c:f>授業料等!$S$140:$X$140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09632"/>
        <c:axId val="140311168"/>
      </c:barChart>
      <c:catAx>
        <c:axId val="14030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40311168"/>
        <c:crosses val="autoZero"/>
        <c:auto val="1"/>
        <c:lblAlgn val="ctr"/>
        <c:lblOffset val="100"/>
        <c:noMultiLvlLbl val="0"/>
      </c:catAx>
      <c:valAx>
        <c:axId val="1403111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0309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授業料等!$Z$135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授業料等!$AA$135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授業料等!$AB$135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授業料等!$AC$135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授業料等!$AD$135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授業料等!$AE$135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授業料等!$J$136:$J$150</c:f>
              <c:numCache>
                <c:formatCode>General</c:formatCode>
                <c:ptCount val="15"/>
              </c:numCache>
            </c:numRef>
          </c:cat>
          <c:val>
            <c:numRef>
              <c:f>授業料等!$AE$136:$AE$150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67616"/>
        <c:axId val="141189888"/>
      </c:lineChart>
      <c:catAx>
        <c:axId val="14116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41189888"/>
        <c:crosses val="autoZero"/>
        <c:auto val="1"/>
        <c:lblAlgn val="ctr"/>
        <c:lblOffset val="100"/>
        <c:noMultiLvlLbl val="0"/>
      </c:catAx>
      <c:valAx>
        <c:axId val="1411898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1167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授業料等!$R$136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授業料等!$AH$135:$AM$135</c:f>
              <c:numCache>
                <c:formatCode>General</c:formatCode>
                <c:ptCount val="6"/>
              </c:numCache>
            </c:numRef>
          </c:cat>
          <c:val>
            <c:numRef>
              <c:f>授業料等!$AH$136:$AM$136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授業料等!$R$137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授業料等!$AH$135:$AM$135</c:f>
              <c:numCache>
                <c:formatCode>General</c:formatCode>
                <c:ptCount val="6"/>
              </c:numCache>
            </c:numRef>
          </c:cat>
          <c:val>
            <c:numRef>
              <c:f>授業料等!$AH$137:$AM$137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授業料等!$R$138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授業料等!$AH$135:$AM$135</c:f>
              <c:numCache>
                <c:formatCode>General</c:formatCode>
                <c:ptCount val="6"/>
              </c:numCache>
            </c:numRef>
          </c:cat>
          <c:val>
            <c:numRef>
              <c:f>授業料等!$AH$138:$AM$138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授業料等!$R$139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授業料等!$AH$135:$AM$135</c:f>
              <c:numCache>
                <c:formatCode>General</c:formatCode>
                <c:ptCount val="6"/>
              </c:numCache>
            </c:numRef>
          </c:cat>
          <c:val>
            <c:numRef>
              <c:f>授業料等!$AH$139:$AM$139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授業料等!$R$140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授業料等!$AH$135:$AM$135</c:f>
              <c:numCache>
                <c:formatCode>General</c:formatCode>
                <c:ptCount val="6"/>
              </c:numCache>
            </c:numRef>
          </c:cat>
          <c:val>
            <c:numRef>
              <c:f>授業料等!$AH$140:$AM$140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06272"/>
        <c:axId val="141207808"/>
      </c:barChart>
      <c:catAx>
        <c:axId val="14120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41207808"/>
        <c:crosses val="autoZero"/>
        <c:auto val="1"/>
        <c:lblAlgn val="ctr"/>
        <c:lblOffset val="100"/>
        <c:noMultiLvlLbl val="0"/>
      </c:catAx>
      <c:valAx>
        <c:axId val="141207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120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国公立小学校!$E$9:$E$10</c:f>
              <c:strCache>
                <c:ptCount val="1"/>
                <c:pt idx="0">
                  <c:v>国公立小学校&lt;円&gt;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42112"/>
        <c:axId val="142843904"/>
      </c:lineChart>
      <c:lineChart>
        <c:grouping val="standard"/>
        <c:varyColors val="0"/>
        <c:ser>
          <c:idx val="1"/>
          <c:order val="1"/>
          <c:tx>
            <c:strRef>
              <c:f>国公立小学校!$F$9:$F$10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46976"/>
        <c:axId val="142845440"/>
      </c:lineChart>
      <c:catAx>
        <c:axId val="14284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43904"/>
        <c:crosses val="autoZero"/>
        <c:auto val="1"/>
        <c:lblAlgn val="ctr"/>
        <c:lblOffset val="100"/>
        <c:noMultiLvlLbl val="0"/>
      </c:catAx>
      <c:valAx>
        <c:axId val="142843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42112"/>
        <c:crosses val="autoZero"/>
        <c:crossBetween val="between"/>
      </c:valAx>
      <c:valAx>
        <c:axId val="1428454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2846976"/>
        <c:crosses val="max"/>
        <c:crossBetween val="between"/>
      </c:valAx>
      <c:catAx>
        <c:axId val="14284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45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国公立小学校!$G$8:$G$10</c:f>
              <c:strCache>
                <c:ptCount val="1"/>
                <c:pt idx="0">
                  <c:v>国公立小学校&lt;円&gt;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61440"/>
        <c:axId val="142862976"/>
      </c:lineChart>
      <c:lineChart>
        <c:grouping val="standard"/>
        <c:varyColors val="0"/>
        <c:ser>
          <c:idx val="1"/>
          <c:order val="1"/>
          <c:tx>
            <c:strRef>
              <c:f>国公立小学校!$H$8:$H$10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70400"/>
        <c:axId val="142868864"/>
      </c:lineChart>
      <c:catAx>
        <c:axId val="14286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62976"/>
        <c:crosses val="autoZero"/>
        <c:auto val="1"/>
        <c:lblAlgn val="ctr"/>
        <c:lblOffset val="100"/>
        <c:noMultiLvlLbl val="0"/>
      </c:catAx>
      <c:valAx>
        <c:axId val="142862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61440"/>
        <c:crosses val="autoZero"/>
        <c:crossBetween val="between"/>
      </c:valAx>
      <c:valAx>
        <c:axId val="1428688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2870400"/>
        <c:crosses val="max"/>
        <c:crossBetween val="between"/>
      </c:valAx>
      <c:catAx>
        <c:axId val="14287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68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17504"/>
        <c:axId val="149319040"/>
      </c:lineChart>
      <c:lineChart>
        <c:grouping val="standard"/>
        <c:varyColors val="0"/>
        <c:ser>
          <c:idx val="3"/>
          <c:order val="1"/>
          <c:tx>
            <c:strRef>
              <c:f>国公立小学校!$J$9:$J$10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国公立小学校!$J$11:$J$25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96096"/>
        <c:axId val="149394560"/>
      </c:lineChart>
      <c:catAx>
        <c:axId val="14931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9319040"/>
        <c:crosses val="autoZero"/>
        <c:auto val="1"/>
        <c:lblAlgn val="ctr"/>
        <c:lblOffset val="100"/>
        <c:noMultiLvlLbl val="0"/>
      </c:catAx>
      <c:valAx>
        <c:axId val="1493190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49317504"/>
        <c:crosses val="autoZero"/>
        <c:crossBetween val="between"/>
      </c:valAx>
      <c:valAx>
        <c:axId val="149394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9396096"/>
        <c:crosses val="max"/>
        <c:crossBetween val="between"/>
      </c:valAx>
      <c:catAx>
        <c:axId val="14939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49394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教育!$E$9:$E$10</c:f>
              <c:strCache>
                <c:ptCount val="1"/>
                <c:pt idx="0">
                  <c:v>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教育!$E$41:$E$55</c:f>
              <c:numCache>
                <c:formatCode>#,##0_);[Red]\(#,##0\)</c:formatCode>
                <c:ptCount val="15"/>
                <c:pt idx="0">
                  <c:v>416231</c:v>
                </c:pt>
                <c:pt idx="1">
                  <c:v>367985</c:v>
                </c:pt>
                <c:pt idx="2">
                  <c:v>392892</c:v>
                </c:pt>
                <c:pt idx="3">
                  <c:v>376504</c:v>
                </c:pt>
                <c:pt idx="4">
                  <c:v>397770</c:v>
                </c:pt>
                <c:pt idx="5">
                  <c:v>391849</c:v>
                </c:pt>
                <c:pt idx="6">
                  <c:v>383415</c:v>
                </c:pt>
                <c:pt idx="7">
                  <c:v>390396</c:v>
                </c:pt>
                <c:pt idx="8">
                  <c:v>399885</c:v>
                </c:pt>
                <c:pt idx="9">
                  <c:v>384792</c:v>
                </c:pt>
                <c:pt idx="10">
                  <c:v>347243</c:v>
                </c:pt>
                <c:pt idx="11">
                  <c:v>359147</c:v>
                </c:pt>
                <c:pt idx="12">
                  <c:v>352727</c:v>
                </c:pt>
                <c:pt idx="13">
                  <c:v>347356</c:v>
                </c:pt>
                <c:pt idx="14">
                  <c:v>344818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96800"/>
        <c:axId val="94398336"/>
      </c:lineChart>
      <c:lineChart>
        <c:grouping val="standard"/>
        <c:varyColors val="0"/>
        <c:ser>
          <c:idx val="1"/>
          <c:order val="1"/>
          <c:tx>
            <c:strRef>
              <c:f>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1664"/>
        <c:axId val="94399872"/>
      </c:lineChart>
      <c:catAx>
        <c:axId val="94396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98336"/>
        <c:crosses val="autoZero"/>
        <c:auto val="1"/>
        <c:lblAlgn val="ctr"/>
        <c:lblOffset val="100"/>
        <c:noMultiLvlLbl val="0"/>
      </c:catAx>
      <c:valAx>
        <c:axId val="943983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396800"/>
        <c:crosses val="autoZero"/>
        <c:crossBetween val="between"/>
      </c:valAx>
      <c:valAx>
        <c:axId val="94399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01664"/>
        <c:crosses val="max"/>
        <c:crossBetween val="between"/>
      </c:valAx>
      <c:catAx>
        <c:axId val="9440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94399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国公立小学校!$E$9:$E$10</c:f>
              <c:strCache>
                <c:ptCount val="1"/>
                <c:pt idx="0">
                  <c:v>国公立小学校&lt;円&gt;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26560"/>
        <c:axId val="149428096"/>
      </c:lineChart>
      <c:lineChart>
        <c:grouping val="standard"/>
        <c:varyColors val="0"/>
        <c:ser>
          <c:idx val="1"/>
          <c:order val="1"/>
          <c:tx>
            <c:strRef>
              <c:f>国公立小学校!$F$9:$F$10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43712"/>
        <c:axId val="149429632"/>
      </c:lineChart>
      <c:catAx>
        <c:axId val="149426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9428096"/>
        <c:crosses val="autoZero"/>
        <c:auto val="1"/>
        <c:lblAlgn val="ctr"/>
        <c:lblOffset val="100"/>
        <c:noMultiLvlLbl val="0"/>
      </c:catAx>
      <c:valAx>
        <c:axId val="149428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9426560"/>
        <c:crosses val="autoZero"/>
        <c:crossBetween val="between"/>
      </c:valAx>
      <c:valAx>
        <c:axId val="149429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9443712"/>
        <c:crosses val="max"/>
        <c:crossBetween val="between"/>
      </c:valAx>
      <c:catAx>
        <c:axId val="14944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49429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国公立小学校!$G$8:$G$10</c:f>
              <c:strCache>
                <c:ptCount val="1"/>
                <c:pt idx="0">
                  <c:v>国公立小学校&lt;円&gt;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80736"/>
        <c:axId val="155386624"/>
      </c:lineChart>
      <c:lineChart>
        <c:grouping val="standard"/>
        <c:varyColors val="0"/>
        <c:ser>
          <c:idx val="1"/>
          <c:order val="1"/>
          <c:tx>
            <c:strRef>
              <c:f>国公立小学校!$H$8:$H$10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35680"/>
        <c:axId val="155388160"/>
      </c:lineChart>
      <c:catAx>
        <c:axId val="15538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5386624"/>
        <c:crosses val="autoZero"/>
        <c:auto val="1"/>
        <c:lblAlgn val="ctr"/>
        <c:lblOffset val="100"/>
        <c:noMultiLvlLbl val="0"/>
      </c:catAx>
      <c:valAx>
        <c:axId val="15538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5380736"/>
        <c:crosses val="autoZero"/>
        <c:crossBetween val="between"/>
      </c:valAx>
      <c:valAx>
        <c:axId val="15538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535680"/>
        <c:crosses val="max"/>
        <c:crossBetween val="between"/>
      </c:valAx>
      <c:catAx>
        <c:axId val="15853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538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国公立小学校!$E$9:$E$10</c:f>
              <c:strCache>
                <c:ptCount val="1"/>
                <c:pt idx="0">
                  <c:v>国公立小学校&lt;円&gt;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3984"/>
        <c:axId val="158555520"/>
      </c:lineChart>
      <c:lineChart>
        <c:grouping val="standard"/>
        <c:varyColors val="0"/>
        <c:ser>
          <c:idx val="1"/>
          <c:order val="1"/>
          <c:tx>
            <c:strRef>
              <c:f>国公立小学校!$F$9:$F$10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8848"/>
        <c:axId val="158557312"/>
      </c:lineChart>
      <c:catAx>
        <c:axId val="15855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55520"/>
        <c:crosses val="autoZero"/>
        <c:auto val="1"/>
        <c:lblAlgn val="ctr"/>
        <c:lblOffset val="100"/>
        <c:noMultiLvlLbl val="0"/>
      </c:catAx>
      <c:valAx>
        <c:axId val="158555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553984"/>
        <c:crosses val="autoZero"/>
        <c:crossBetween val="between"/>
      </c:valAx>
      <c:valAx>
        <c:axId val="158557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558848"/>
        <c:crosses val="max"/>
        <c:crossBetween val="between"/>
      </c:valAx>
      <c:catAx>
        <c:axId val="15855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57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国公立小学校!$G$8:$G$10</c:f>
              <c:strCache>
                <c:ptCount val="1"/>
                <c:pt idx="0">
                  <c:v>国公立小学校&lt;円&gt;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93792"/>
        <c:axId val="158595328"/>
      </c:lineChart>
      <c:lineChart>
        <c:grouping val="standard"/>
        <c:varyColors val="0"/>
        <c:ser>
          <c:idx val="1"/>
          <c:order val="1"/>
          <c:tx>
            <c:strRef>
              <c:f>国公立小学校!$H$8:$H$10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02752"/>
        <c:axId val="158601216"/>
      </c:lineChart>
      <c:catAx>
        <c:axId val="15859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95328"/>
        <c:crosses val="autoZero"/>
        <c:auto val="1"/>
        <c:lblAlgn val="ctr"/>
        <c:lblOffset val="100"/>
        <c:noMultiLvlLbl val="0"/>
      </c:catAx>
      <c:valAx>
        <c:axId val="158595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593792"/>
        <c:crosses val="autoZero"/>
        <c:crossBetween val="between"/>
      </c:valAx>
      <c:valAx>
        <c:axId val="158601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02752"/>
        <c:crosses val="max"/>
        <c:crossBetween val="between"/>
      </c:valAx>
      <c:catAx>
        <c:axId val="15860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01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国公立小学校!$E$9:$E$10</c:f>
              <c:strCache>
                <c:ptCount val="1"/>
                <c:pt idx="0">
                  <c:v>国公立小学校&lt;円&gt;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25152"/>
        <c:axId val="158631040"/>
      </c:lineChart>
      <c:lineChart>
        <c:grouping val="standard"/>
        <c:varyColors val="0"/>
        <c:ser>
          <c:idx val="1"/>
          <c:order val="1"/>
          <c:tx>
            <c:strRef>
              <c:f>国公立小学校!$F$9:$F$10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38464"/>
        <c:axId val="158632576"/>
      </c:lineChart>
      <c:catAx>
        <c:axId val="15862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31040"/>
        <c:crosses val="autoZero"/>
        <c:auto val="1"/>
        <c:lblAlgn val="ctr"/>
        <c:lblOffset val="100"/>
        <c:noMultiLvlLbl val="0"/>
      </c:catAx>
      <c:valAx>
        <c:axId val="158631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625152"/>
        <c:crosses val="autoZero"/>
        <c:crossBetween val="between"/>
      </c:valAx>
      <c:valAx>
        <c:axId val="158632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38464"/>
        <c:crosses val="max"/>
        <c:crossBetween val="between"/>
      </c:valAx>
      <c:catAx>
        <c:axId val="15863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32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国公立小学校!$G$8:$G$10</c:f>
              <c:strCache>
                <c:ptCount val="1"/>
                <c:pt idx="0">
                  <c:v>国公立小学校&lt;円&gt;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52672"/>
        <c:axId val="158654464"/>
      </c:lineChart>
      <c:lineChart>
        <c:grouping val="standard"/>
        <c:varyColors val="0"/>
        <c:ser>
          <c:idx val="1"/>
          <c:order val="1"/>
          <c:tx>
            <c:strRef>
              <c:f>国公立小学校!$H$8:$H$10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57536"/>
        <c:axId val="158656000"/>
      </c:lineChart>
      <c:catAx>
        <c:axId val="15865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54464"/>
        <c:crosses val="autoZero"/>
        <c:auto val="1"/>
        <c:lblAlgn val="ctr"/>
        <c:lblOffset val="100"/>
        <c:noMultiLvlLbl val="0"/>
      </c:catAx>
      <c:valAx>
        <c:axId val="158654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652672"/>
        <c:crosses val="autoZero"/>
        <c:crossBetween val="between"/>
      </c:valAx>
      <c:valAx>
        <c:axId val="15865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57536"/>
        <c:crosses val="max"/>
        <c:crossBetween val="between"/>
      </c:valAx>
      <c:catAx>
        <c:axId val="15865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5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国公立小学校!$E$9:$E$10</c:f>
              <c:strCache>
                <c:ptCount val="1"/>
                <c:pt idx="0">
                  <c:v>国公立小学校&lt;円&gt;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92480"/>
        <c:axId val="158694016"/>
      </c:lineChart>
      <c:lineChart>
        <c:grouping val="standard"/>
        <c:varyColors val="0"/>
        <c:ser>
          <c:idx val="1"/>
          <c:order val="1"/>
          <c:tx>
            <c:strRef>
              <c:f>国公立小学校!$F$9:$F$10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09632"/>
        <c:axId val="158708096"/>
      </c:lineChart>
      <c:catAx>
        <c:axId val="15869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94016"/>
        <c:crosses val="autoZero"/>
        <c:auto val="1"/>
        <c:lblAlgn val="ctr"/>
        <c:lblOffset val="100"/>
        <c:noMultiLvlLbl val="0"/>
      </c:catAx>
      <c:valAx>
        <c:axId val="158694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692480"/>
        <c:crosses val="autoZero"/>
        <c:crossBetween val="between"/>
      </c:valAx>
      <c:valAx>
        <c:axId val="158708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709632"/>
        <c:crosses val="max"/>
        <c:crossBetween val="between"/>
      </c:valAx>
      <c:catAx>
        <c:axId val="15870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58708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国公立小学校!$G$8:$G$10</c:f>
              <c:strCache>
                <c:ptCount val="1"/>
                <c:pt idx="0">
                  <c:v>国公立小学校&lt;円&gt;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36384"/>
        <c:axId val="158737920"/>
      </c:lineChart>
      <c:lineChart>
        <c:grouping val="standard"/>
        <c:varyColors val="0"/>
        <c:ser>
          <c:idx val="1"/>
          <c:order val="1"/>
          <c:tx>
            <c:strRef>
              <c:f>国公立小学校!$H$8:$H$10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45344"/>
        <c:axId val="158739456"/>
      </c:lineChart>
      <c:catAx>
        <c:axId val="158736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737920"/>
        <c:crosses val="autoZero"/>
        <c:auto val="1"/>
        <c:lblAlgn val="ctr"/>
        <c:lblOffset val="100"/>
        <c:noMultiLvlLbl val="0"/>
      </c:catAx>
      <c:valAx>
        <c:axId val="158737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736384"/>
        <c:crosses val="autoZero"/>
        <c:crossBetween val="between"/>
      </c:valAx>
      <c:valAx>
        <c:axId val="158739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745344"/>
        <c:crosses val="max"/>
        <c:crossBetween val="between"/>
      </c:valAx>
      <c:catAx>
        <c:axId val="15874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739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国公立小学校!$E$9:$E$10</c:f>
              <c:strCache>
                <c:ptCount val="1"/>
                <c:pt idx="0">
                  <c:v>国公立小学校&lt;円&gt;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67744"/>
        <c:axId val="158773632"/>
      </c:lineChart>
      <c:lineChart>
        <c:grouping val="standard"/>
        <c:varyColors val="0"/>
        <c:ser>
          <c:idx val="1"/>
          <c:order val="1"/>
          <c:tx>
            <c:strRef>
              <c:f>国公立小学校!$F$9:$F$10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76704"/>
        <c:axId val="158775168"/>
      </c:lineChart>
      <c:catAx>
        <c:axId val="15876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773632"/>
        <c:crosses val="autoZero"/>
        <c:auto val="1"/>
        <c:lblAlgn val="ctr"/>
        <c:lblOffset val="100"/>
        <c:noMultiLvlLbl val="0"/>
      </c:catAx>
      <c:valAx>
        <c:axId val="158773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767744"/>
        <c:crosses val="autoZero"/>
        <c:crossBetween val="between"/>
      </c:valAx>
      <c:valAx>
        <c:axId val="158775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776704"/>
        <c:crosses val="max"/>
        <c:crossBetween val="between"/>
      </c:valAx>
      <c:catAx>
        <c:axId val="15877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775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国公立小学校!$G$8:$G$10</c:f>
              <c:strCache>
                <c:ptCount val="1"/>
                <c:pt idx="0">
                  <c:v>国公立小学校&lt;円&gt;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91872"/>
        <c:axId val="158993408"/>
      </c:lineChart>
      <c:lineChart>
        <c:grouping val="standard"/>
        <c:varyColors val="0"/>
        <c:ser>
          <c:idx val="1"/>
          <c:order val="1"/>
          <c:tx>
            <c:strRef>
              <c:f>国公立小学校!$H$8:$H$10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国公立小学校!$B$86:$C$100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09024"/>
        <c:axId val="159007488"/>
      </c:lineChart>
      <c:catAx>
        <c:axId val="158991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993408"/>
        <c:crosses val="autoZero"/>
        <c:auto val="1"/>
        <c:lblAlgn val="ctr"/>
        <c:lblOffset val="100"/>
        <c:noMultiLvlLbl val="0"/>
      </c:catAx>
      <c:valAx>
        <c:axId val="158993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991872"/>
        <c:crosses val="autoZero"/>
        <c:crossBetween val="between"/>
      </c:valAx>
      <c:valAx>
        <c:axId val="159007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9009024"/>
        <c:crosses val="max"/>
        <c:crossBetween val="between"/>
      </c:valAx>
      <c:catAx>
        <c:axId val="15900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59007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教育!$G$8:$G$10</c:f>
              <c:strCache>
                <c:ptCount val="1"/>
                <c:pt idx="0">
                  <c:v>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教育!$G$41:$G$55</c:f>
              <c:numCache>
                <c:formatCode>#,##0.0;[Red]\-#,##0.0</c:formatCode>
                <c:ptCount val="15"/>
                <c:pt idx="0">
                  <c:v>102017.40196078431</c:v>
                </c:pt>
                <c:pt idx="1">
                  <c:v>91538.557213930355</c:v>
                </c:pt>
                <c:pt idx="2">
                  <c:v>97491.811414392054</c:v>
                </c:pt>
                <c:pt idx="3">
                  <c:v>93891.271820448877</c:v>
                </c:pt>
                <c:pt idx="4">
                  <c:v>100701.2658227848</c:v>
                </c:pt>
                <c:pt idx="5">
                  <c:v>100732.39074550128</c:v>
                </c:pt>
                <c:pt idx="6">
                  <c:v>98564.267352185081</c:v>
                </c:pt>
                <c:pt idx="7">
                  <c:v>99845.524296675183</c:v>
                </c:pt>
                <c:pt idx="8">
                  <c:v>104136.71875</c:v>
                </c:pt>
                <c:pt idx="9">
                  <c:v>100730.89005235603</c:v>
                </c:pt>
                <c:pt idx="10">
                  <c:v>91863.227513227524</c:v>
                </c:pt>
                <c:pt idx="11">
                  <c:v>95264.456233421748</c:v>
                </c:pt>
                <c:pt idx="12">
                  <c:v>94564.879356568359</c:v>
                </c:pt>
                <c:pt idx="13">
                  <c:v>93124.932975871314</c:v>
                </c:pt>
                <c:pt idx="14">
                  <c:v>92942.857142857145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19968"/>
        <c:axId val="94421760"/>
      </c:lineChart>
      <c:lineChart>
        <c:grouping val="standard"/>
        <c:varyColors val="0"/>
        <c:ser>
          <c:idx val="1"/>
          <c:order val="1"/>
          <c:tx>
            <c:strRef>
              <c:f>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29184"/>
        <c:axId val="94423296"/>
      </c:lineChart>
      <c:catAx>
        <c:axId val="9441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21760"/>
        <c:crosses val="autoZero"/>
        <c:auto val="1"/>
        <c:lblAlgn val="ctr"/>
        <c:lblOffset val="100"/>
        <c:noMultiLvlLbl val="0"/>
      </c:catAx>
      <c:valAx>
        <c:axId val="94421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19968"/>
        <c:crosses val="autoZero"/>
        <c:crossBetween val="between"/>
      </c:valAx>
      <c:valAx>
        <c:axId val="94423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29184"/>
        <c:crosses val="max"/>
        <c:crossBetween val="between"/>
      </c:valAx>
      <c:catAx>
        <c:axId val="9442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94423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国公立小学校!$N$2:$Q$2</c:f>
              <c:strCache>
                <c:ptCount val="1"/>
                <c:pt idx="0">
                  <c:v>国公立小学校&lt;円&gt;世帯全体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国公立小学校!$R$1:$W$1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国公立小学校!$R$2:$W$2</c:f>
              <c:numCache>
                <c:formatCode>General</c:formatCode>
                <c:ptCount val="6"/>
                <c:pt idx="0">
                  <c:v>3055</c:v>
                </c:pt>
                <c:pt idx="1">
                  <c:v>11349</c:v>
                </c:pt>
                <c:pt idx="2">
                  <c:v>13653</c:v>
                </c:pt>
                <c:pt idx="3">
                  <c:v>2005</c:v>
                </c:pt>
                <c:pt idx="4">
                  <c:v>379</c:v>
                </c:pt>
                <c:pt idx="5">
                  <c:v>268</c:v>
                </c:pt>
              </c:numCache>
            </c:numRef>
          </c:val>
        </c:ser>
        <c:ser>
          <c:idx val="1"/>
          <c:order val="1"/>
          <c:tx>
            <c:strRef>
              <c:f>国公立小学校!$N$3:$Q$3</c:f>
              <c:strCache>
                <c:ptCount val="1"/>
                <c:pt idx="0">
                  <c:v>1人当たり 国公立小学校&lt;円&gt;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国公立小学校!$R$1:$W$1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国公立小学校!$R$3:$W$3</c:f>
              <c:numCache>
                <c:formatCode>General</c:formatCode>
                <c:ptCount val="6"/>
                <c:pt idx="0">
                  <c:v>960.691823899371</c:v>
                </c:pt>
                <c:pt idx="1">
                  <c:v>3075.6097560975609</c:v>
                </c:pt>
                <c:pt idx="2">
                  <c:v>3680.0539083557951</c:v>
                </c:pt>
                <c:pt idx="3">
                  <c:v>615.03067484662586</c:v>
                </c:pt>
                <c:pt idx="4">
                  <c:v>139.85239852398524</c:v>
                </c:pt>
                <c:pt idx="5">
                  <c:v>110.74380165289257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27968"/>
        <c:axId val="159029504"/>
      </c:barChart>
      <c:lineChart>
        <c:grouping val="standard"/>
        <c:varyColors val="0"/>
        <c:ser>
          <c:idx val="2"/>
          <c:order val="2"/>
          <c:tx>
            <c:strRef>
              <c:f>国公立小学校!$AI$6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国公立小学校!$AJ$6:$AO$6</c:f>
              <c:numCache>
                <c:formatCode>0.000%</c:formatCode>
                <c:ptCount val="6"/>
                <c:pt idx="0">
                  <c:v>1.0457787508711971E-3</c:v>
                </c:pt>
                <c:pt idx="1">
                  <c:v>3.4875670340253667E-3</c:v>
                </c:pt>
                <c:pt idx="2">
                  <c:v>3.5225885052619522E-3</c:v>
                </c:pt>
                <c:pt idx="3">
                  <c:v>4.8260515316395216E-4</c:v>
                </c:pt>
                <c:pt idx="4">
                  <c:v>1.0671670431785923E-4</c:v>
                </c:pt>
                <c:pt idx="5">
                  <c:v>9.2567423106003165E-5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49216"/>
        <c:axId val="159047680"/>
      </c:lineChart>
      <c:catAx>
        <c:axId val="159027968"/>
        <c:scaling>
          <c:orientation val="minMax"/>
        </c:scaling>
        <c:delete val="0"/>
        <c:axPos val="b"/>
        <c:majorTickMark val="none"/>
        <c:minorTickMark val="none"/>
        <c:tickLblPos val="nextTo"/>
        <c:crossAx val="159029504"/>
        <c:crosses val="autoZero"/>
        <c:auto val="1"/>
        <c:lblAlgn val="ctr"/>
        <c:lblOffset val="100"/>
        <c:noMultiLvlLbl val="0"/>
      </c:catAx>
      <c:valAx>
        <c:axId val="1590295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027968"/>
        <c:crosses val="autoZero"/>
        <c:crossBetween val="between"/>
      </c:valAx>
      <c:valAx>
        <c:axId val="1590476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59049216"/>
        <c:crosses val="max"/>
        <c:crossBetween val="between"/>
      </c:valAx>
      <c:catAx>
        <c:axId val="15904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590476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国公立小学校!$AI$9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国公立小学校!$AJ$2:$AO$2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国公立小学校!$AJ$9:$AO$9</c:f>
              <c:numCache>
                <c:formatCode>0.0%</c:formatCode>
                <c:ptCount val="6"/>
                <c:pt idx="0">
                  <c:v>0.54703447779763814</c:v>
                </c:pt>
                <c:pt idx="1">
                  <c:v>8.4542404899784776E-2</c:v>
                </c:pt>
                <c:pt idx="2">
                  <c:v>6.0606003945768726E-2</c:v>
                </c:pt>
                <c:pt idx="3">
                  <c:v>0.18726339360233843</c:v>
                </c:pt>
                <c:pt idx="4">
                  <c:v>0.32748817179279838</c:v>
                </c:pt>
                <c:pt idx="5">
                  <c:v>0.40579820086101348</c:v>
                </c:pt>
              </c:numCache>
            </c:numRef>
          </c:val>
        </c:ser>
        <c:ser>
          <c:idx val="1"/>
          <c:order val="1"/>
          <c:tx>
            <c:strRef>
              <c:f>国公立小学校!$AI$12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国公立小学校!$AJ$2:$AO$2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国公立小学校!$AJ$12:$AO$12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31520"/>
        <c:axId val="159133056"/>
      </c:barChart>
      <c:catAx>
        <c:axId val="1591315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59133056"/>
        <c:crosses val="autoZero"/>
        <c:auto val="1"/>
        <c:lblAlgn val="ctr"/>
        <c:lblOffset val="100"/>
        <c:noMultiLvlLbl val="0"/>
      </c:catAx>
      <c:valAx>
        <c:axId val="159133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131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63136"/>
        <c:axId val="159164672"/>
      </c:lineChart>
      <c:lineChart>
        <c:grouping val="standard"/>
        <c:varyColors val="0"/>
        <c:ser>
          <c:idx val="3"/>
          <c:order val="1"/>
          <c:tx>
            <c:strRef>
              <c:f>国公立小学校!$J$9:$J$10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68000"/>
        <c:axId val="159166464"/>
      </c:lineChart>
      <c:catAx>
        <c:axId val="15916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164672"/>
        <c:crosses val="autoZero"/>
        <c:auto val="1"/>
        <c:lblAlgn val="ctr"/>
        <c:lblOffset val="100"/>
        <c:noMultiLvlLbl val="0"/>
      </c:catAx>
      <c:valAx>
        <c:axId val="159164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63136"/>
        <c:crosses val="autoZero"/>
        <c:crossBetween val="between"/>
      </c:valAx>
      <c:valAx>
        <c:axId val="159166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168000"/>
        <c:crosses val="max"/>
        <c:crossBetween val="between"/>
      </c:valAx>
      <c:catAx>
        <c:axId val="15916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59166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00384"/>
        <c:axId val="159201920"/>
      </c:lineChart>
      <c:lineChart>
        <c:grouping val="standard"/>
        <c:varyColors val="0"/>
        <c:ser>
          <c:idx val="3"/>
          <c:order val="1"/>
          <c:tx>
            <c:strRef>
              <c:f>国公立小学校!$J$9:$J$10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05248"/>
        <c:axId val="159203712"/>
      </c:lineChart>
      <c:catAx>
        <c:axId val="15920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01920"/>
        <c:crosses val="autoZero"/>
        <c:auto val="1"/>
        <c:lblAlgn val="ctr"/>
        <c:lblOffset val="100"/>
        <c:noMultiLvlLbl val="0"/>
      </c:catAx>
      <c:valAx>
        <c:axId val="159201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00384"/>
        <c:crosses val="autoZero"/>
        <c:crossBetween val="between"/>
      </c:valAx>
      <c:valAx>
        <c:axId val="159203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205248"/>
        <c:crosses val="max"/>
        <c:crossBetween val="between"/>
      </c:valAx>
      <c:catAx>
        <c:axId val="15920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03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45824"/>
        <c:axId val="159247360"/>
      </c:lineChart>
      <c:lineChart>
        <c:grouping val="standard"/>
        <c:varyColors val="0"/>
        <c:ser>
          <c:idx val="3"/>
          <c:order val="1"/>
          <c:tx>
            <c:strRef>
              <c:f>国公立小学校!$J$9:$J$10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67072"/>
        <c:axId val="159265536"/>
      </c:lineChart>
      <c:catAx>
        <c:axId val="15924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47360"/>
        <c:crosses val="autoZero"/>
        <c:auto val="1"/>
        <c:lblAlgn val="ctr"/>
        <c:lblOffset val="100"/>
        <c:noMultiLvlLbl val="0"/>
      </c:catAx>
      <c:valAx>
        <c:axId val="159247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45824"/>
        <c:crosses val="autoZero"/>
        <c:crossBetween val="between"/>
      </c:valAx>
      <c:valAx>
        <c:axId val="159265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267072"/>
        <c:crosses val="max"/>
        <c:crossBetween val="between"/>
      </c:valAx>
      <c:catAx>
        <c:axId val="15926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65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87552"/>
        <c:axId val="159293440"/>
      </c:lineChart>
      <c:lineChart>
        <c:grouping val="standard"/>
        <c:varyColors val="0"/>
        <c:ser>
          <c:idx val="3"/>
          <c:order val="1"/>
          <c:tx>
            <c:strRef>
              <c:f>国公立小学校!$J$9:$J$10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6512"/>
        <c:axId val="159294976"/>
      </c:lineChart>
      <c:catAx>
        <c:axId val="159287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93440"/>
        <c:crosses val="autoZero"/>
        <c:auto val="1"/>
        <c:lblAlgn val="ctr"/>
        <c:lblOffset val="100"/>
        <c:noMultiLvlLbl val="0"/>
      </c:catAx>
      <c:valAx>
        <c:axId val="159293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87552"/>
        <c:crosses val="autoZero"/>
        <c:crossBetween val="between"/>
      </c:valAx>
      <c:valAx>
        <c:axId val="159294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296512"/>
        <c:crosses val="max"/>
        <c:crossBetween val="between"/>
      </c:valAx>
      <c:catAx>
        <c:axId val="15929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94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国公立小学校!$B$86:$C$100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555008"/>
        <c:axId val="250569088"/>
      </c:lineChart>
      <c:lineChart>
        <c:grouping val="standard"/>
        <c:varyColors val="0"/>
        <c:ser>
          <c:idx val="3"/>
          <c:order val="1"/>
          <c:tx>
            <c:strRef>
              <c:f>国公立小学校!$J$9:$J$10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国公立小学校!$B$86:$C$100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国公立小学校!$K$9:$K$10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国公立小学校!$B$86:$C$100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国公立小学校!$L$9:$L$10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国公立小学校!$B$86:$C$100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国公立小学校!$L$86:$L$100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572160"/>
        <c:axId val="250570624"/>
      </c:lineChart>
      <c:catAx>
        <c:axId val="25055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50569088"/>
        <c:crosses val="autoZero"/>
        <c:auto val="1"/>
        <c:lblAlgn val="ctr"/>
        <c:lblOffset val="100"/>
        <c:noMultiLvlLbl val="0"/>
      </c:catAx>
      <c:valAx>
        <c:axId val="250569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50555008"/>
        <c:crosses val="autoZero"/>
        <c:crossBetween val="between"/>
      </c:valAx>
      <c:valAx>
        <c:axId val="250570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50572160"/>
        <c:crosses val="max"/>
        <c:crossBetween val="between"/>
      </c:valAx>
      <c:catAx>
        <c:axId val="25057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250570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国公立小学校!$L$114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国公立小学校!$M$114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国公立小学校!$N$114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国公立小学校!$O$114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国公立小学校!$P$114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598912"/>
        <c:axId val="250600448"/>
      </c:lineChart>
      <c:catAx>
        <c:axId val="25059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0600448"/>
        <c:crosses val="autoZero"/>
        <c:auto val="1"/>
        <c:lblAlgn val="ctr"/>
        <c:lblOffset val="100"/>
        <c:noMultiLvlLbl val="0"/>
      </c:catAx>
      <c:valAx>
        <c:axId val="250600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0598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国公立小学校!$R$115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国公立小学校!$S$114:$X$114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国公立小学校!$S$115:$X$115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国公立小学校!$R$116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国公立小学校!$S$114:$X$114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国公立小学校!$S$116:$X$116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国公立小学校!$R$117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国公立小学校!$S$114:$X$114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国公立小学校!$S$117:$X$117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国公立小学校!$R$118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国公立小学校!$S$114:$X$114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国公立小学校!$S$118:$X$118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国公立小学校!$R$119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国公立小学校!$S$114:$X$114</c:f>
              <c:numCache>
                <c:formatCode>General</c:formatCode>
                <c:ptCount val="6"/>
              </c:numCache>
            </c:numRef>
          </c:cat>
          <c:val>
            <c:numRef>
              <c:f>国公立小学校!$S$119:$X$119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645504"/>
        <c:axId val="250651392"/>
      </c:barChart>
      <c:catAx>
        <c:axId val="25064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0651392"/>
        <c:crosses val="autoZero"/>
        <c:auto val="1"/>
        <c:lblAlgn val="ctr"/>
        <c:lblOffset val="100"/>
        <c:noMultiLvlLbl val="0"/>
      </c:catAx>
      <c:valAx>
        <c:axId val="250651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0645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国公立小学校!$AA$114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国公立小学校!$AB$114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国公立小学校!$AC$114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国公立小学校!$AD$114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国公立小学校!$AE$114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国公立小学校!$J$115:$J$129</c:f>
              <c:numCache>
                <c:formatCode>General</c:formatCode>
                <c:ptCount val="15"/>
              </c:numCache>
            </c:numRef>
          </c:cat>
          <c:val>
            <c:numRef>
              <c:f>国公立小学校!$AE$115:$AE$129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72544"/>
        <c:axId val="407374080"/>
      </c:lineChart>
      <c:catAx>
        <c:axId val="4073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07374080"/>
        <c:crosses val="autoZero"/>
        <c:auto val="1"/>
        <c:lblAlgn val="ctr"/>
        <c:lblOffset val="100"/>
        <c:noMultiLvlLbl val="0"/>
      </c:catAx>
      <c:valAx>
        <c:axId val="4073740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07372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教育!$E$9:$E$10</c:f>
              <c:strCache>
                <c:ptCount val="1"/>
                <c:pt idx="0">
                  <c:v>教育&lt;円&gt;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教育!$E$56:$E$70</c:f>
              <c:numCache>
                <c:formatCode>#,##0_);[Red]\(#,##0\)</c:formatCode>
                <c:ptCount val="15"/>
                <c:pt idx="0">
                  <c:v>187906</c:v>
                </c:pt>
                <c:pt idx="1">
                  <c:v>200974</c:v>
                </c:pt>
                <c:pt idx="2">
                  <c:v>194450</c:v>
                </c:pt>
                <c:pt idx="3">
                  <c:v>227884</c:v>
                </c:pt>
                <c:pt idx="4">
                  <c:v>211412</c:v>
                </c:pt>
                <c:pt idx="5">
                  <c:v>212159</c:v>
                </c:pt>
                <c:pt idx="6">
                  <c:v>215684</c:v>
                </c:pt>
                <c:pt idx="7">
                  <c:v>229594</c:v>
                </c:pt>
                <c:pt idx="8">
                  <c:v>220065</c:v>
                </c:pt>
                <c:pt idx="9">
                  <c:v>249048</c:v>
                </c:pt>
                <c:pt idx="10">
                  <c:v>236203</c:v>
                </c:pt>
                <c:pt idx="11">
                  <c:v>230468</c:v>
                </c:pt>
                <c:pt idx="12">
                  <c:v>251143</c:v>
                </c:pt>
                <c:pt idx="13">
                  <c:v>263610</c:v>
                </c:pt>
                <c:pt idx="14">
                  <c:v>242722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39296"/>
        <c:axId val="94440832"/>
      </c:lineChart>
      <c:lineChart>
        <c:grouping val="standard"/>
        <c:varyColors val="0"/>
        <c:ser>
          <c:idx val="1"/>
          <c:order val="1"/>
          <c:tx>
            <c:strRef>
              <c:f>教育!$F$9:$F$10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44160"/>
        <c:axId val="94442624"/>
      </c:lineChart>
      <c:catAx>
        <c:axId val="9443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40832"/>
        <c:crosses val="autoZero"/>
        <c:auto val="1"/>
        <c:lblAlgn val="ctr"/>
        <c:lblOffset val="100"/>
        <c:noMultiLvlLbl val="0"/>
      </c:catAx>
      <c:valAx>
        <c:axId val="94440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439296"/>
        <c:crosses val="autoZero"/>
        <c:crossBetween val="between"/>
      </c:valAx>
      <c:valAx>
        <c:axId val="9444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44160"/>
        <c:crosses val="max"/>
        <c:crossBetween val="between"/>
      </c:valAx>
      <c:catAx>
        <c:axId val="9444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44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国公立小学校!$R$115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国公立小学校!$AH$114:$AM$114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国公立小学校!$AH$115:$AM$115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国公立小学校!$R$116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国公立小学校!$AH$114:$AM$114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国公立小学校!$AH$116:$AM$116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国公立小学校!$R$117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国公立小学校!$AH$114:$AM$114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国公立小学校!$AH$117:$AM$117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国公立小学校!$R$118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国公立小学校!$AH$114:$AM$114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国公立小学校!$AH$118:$AM$118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国公立小学校!$R$119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国公立小学校!$AH$114:$AM$114</c:f>
              <c:numCache>
                <c:formatCode>General</c:formatCode>
                <c:ptCount val="6"/>
              </c:numCache>
            </c:numRef>
          </c:cat>
          <c:val>
            <c:numRef>
              <c:f>国公立小学校!$AH$119:$AM$119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402752"/>
        <c:axId val="407404544"/>
      </c:barChart>
      <c:catAx>
        <c:axId val="40740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07404544"/>
        <c:crosses val="autoZero"/>
        <c:auto val="1"/>
        <c:lblAlgn val="ctr"/>
        <c:lblOffset val="100"/>
        <c:noMultiLvlLbl val="0"/>
      </c:catAx>
      <c:valAx>
        <c:axId val="407404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0740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国公立小学校!$L$135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国公立小学校!$M$135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国公立小学校!$N$135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国公立小学校!$O$135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国公立小学校!$P$135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47136"/>
        <c:axId val="409548672"/>
      </c:lineChart>
      <c:catAx>
        <c:axId val="4095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09548672"/>
        <c:crosses val="autoZero"/>
        <c:auto val="1"/>
        <c:lblAlgn val="ctr"/>
        <c:lblOffset val="100"/>
        <c:noMultiLvlLbl val="0"/>
      </c:catAx>
      <c:valAx>
        <c:axId val="409548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9547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国公立小学校!$R$136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国公立小学校!$S$135:$X$135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国公立小学校!$S$136:$X$136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国公立小学校!$R$137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国公立小学校!$S$135:$X$135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国公立小学校!$S$137:$X$137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国公立小学校!$R$138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国公立小学校!$S$135:$X$135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国公立小学校!$S$138:$X$138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国公立小学校!$R$139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国公立小学校!$S$135:$X$135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国公立小学校!$S$139:$X$139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国公立小学校!$R$140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国公立小学校!$S$135:$X$135</c:f>
              <c:numCache>
                <c:formatCode>General</c:formatCode>
                <c:ptCount val="6"/>
              </c:numCache>
            </c:numRef>
          </c:cat>
          <c:val>
            <c:numRef>
              <c:f>国公立小学校!$S$140:$X$140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9577344"/>
        <c:axId val="409578880"/>
      </c:barChart>
      <c:catAx>
        <c:axId val="40957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09578880"/>
        <c:crosses val="autoZero"/>
        <c:auto val="1"/>
        <c:lblAlgn val="ctr"/>
        <c:lblOffset val="100"/>
        <c:noMultiLvlLbl val="0"/>
      </c:catAx>
      <c:valAx>
        <c:axId val="409578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09577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国公立小学校!$Z$135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国公立小学校!$AA$135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国公立小学校!$AB$135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国公立小学校!$AC$135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国公立小学校!$AD$135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国公立小学校!$AE$135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国公立小学校!$J$136:$J$150</c:f>
              <c:numCache>
                <c:formatCode>General</c:formatCode>
                <c:ptCount val="15"/>
              </c:numCache>
            </c:numRef>
          </c:cat>
          <c:val>
            <c:numRef>
              <c:f>国公立小学校!$AE$136:$AE$150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87264"/>
        <c:axId val="411788800"/>
      </c:lineChart>
      <c:catAx>
        <c:axId val="4117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1788800"/>
        <c:crosses val="autoZero"/>
        <c:auto val="1"/>
        <c:lblAlgn val="ctr"/>
        <c:lblOffset val="100"/>
        <c:noMultiLvlLbl val="0"/>
      </c:catAx>
      <c:valAx>
        <c:axId val="411788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1787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国公立小学校!$R$136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国公立小学校!$AH$135:$AM$135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国公立小学校!$AH$136:$AM$136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国公立小学校!$R$137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国公立小学校!$AH$135:$AM$135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国公立小学校!$AH$137:$AM$137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国公立小学校!$R$138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国公立小学校!$AH$135:$AM$135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国公立小学校!$AH$138:$AM$138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国公立小学校!$R$139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国公立小学校!$AH$135:$AM$135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国公立小学校!$AH$139:$AM$139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国公立小学校!$R$140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国公立小学校!$AH$135:$AM$135</c:f>
              <c:numCache>
                <c:formatCode>General</c:formatCode>
                <c:ptCount val="6"/>
              </c:numCache>
            </c:numRef>
          </c:cat>
          <c:val>
            <c:numRef>
              <c:f>国公立小学校!$AH$140:$AM$140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809280"/>
        <c:axId val="411810816"/>
      </c:barChart>
      <c:catAx>
        <c:axId val="41180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1810816"/>
        <c:crosses val="autoZero"/>
        <c:auto val="1"/>
        <c:lblAlgn val="ctr"/>
        <c:lblOffset val="100"/>
        <c:noMultiLvlLbl val="0"/>
      </c:catAx>
      <c:valAx>
        <c:axId val="411810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1809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私立小学校!$E$9:$E$10</c:f>
              <c:strCache>
                <c:ptCount val="1"/>
                <c:pt idx="0">
                  <c:v>私立小学校&lt;円&gt;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83328"/>
        <c:axId val="432485120"/>
      </c:lineChart>
      <c:lineChart>
        <c:grouping val="standard"/>
        <c:varyColors val="0"/>
        <c:ser>
          <c:idx val="1"/>
          <c:order val="1"/>
          <c:tx>
            <c:strRef>
              <c:f>私立小学校!$F$9:$F$10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96640"/>
        <c:axId val="432486656"/>
      </c:lineChart>
      <c:catAx>
        <c:axId val="432483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85120"/>
        <c:crosses val="autoZero"/>
        <c:auto val="1"/>
        <c:lblAlgn val="ctr"/>
        <c:lblOffset val="100"/>
        <c:noMultiLvlLbl val="0"/>
      </c:catAx>
      <c:valAx>
        <c:axId val="432485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483328"/>
        <c:crosses val="autoZero"/>
        <c:crossBetween val="between"/>
      </c:valAx>
      <c:valAx>
        <c:axId val="4324866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2496640"/>
        <c:crosses val="max"/>
        <c:crossBetween val="between"/>
      </c:valAx>
      <c:catAx>
        <c:axId val="43249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8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私立小学校!$G$8:$G$10</c:f>
              <c:strCache>
                <c:ptCount val="1"/>
                <c:pt idx="0">
                  <c:v>私立小学校&lt;円&gt;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25536"/>
        <c:axId val="432627072"/>
      </c:lineChart>
      <c:lineChart>
        <c:grouping val="standard"/>
        <c:varyColors val="0"/>
        <c:ser>
          <c:idx val="1"/>
          <c:order val="1"/>
          <c:tx>
            <c:strRef>
              <c:f>私立小学校!$H$8:$H$10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67264"/>
        <c:axId val="432665728"/>
      </c:lineChart>
      <c:catAx>
        <c:axId val="43262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27072"/>
        <c:crosses val="autoZero"/>
        <c:auto val="1"/>
        <c:lblAlgn val="ctr"/>
        <c:lblOffset val="100"/>
        <c:noMultiLvlLbl val="0"/>
      </c:catAx>
      <c:valAx>
        <c:axId val="432627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25536"/>
        <c:crosses val="autoZero"/>
        <c:crossBetween val="between"/>
      </c:valAx>
      <c:valAx>
        <c:axId val="4326657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2667264"/>
        <c:crosses val="max"/>
        <c:crossBetween val="between"/>
      </c:valAx>
      <c:catAx>
        <c:axId val="43266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65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87744"/>
        <c:axId val="432693632"/>
      </c:lineChart>
      <c:lineChart>
        <c:grouping val="standard"/>
        <c:varyColors val="0"/>
        <c:ser>
          <c:idx val="3"/>
          <c:order val="1"/>
          <c:tx>
            <c:strRef>
              <c:f>私立小学校!$J$9:$J$10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私立小学校!$J$11:$J$25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私立小学校!$K$9:$K$10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私立小学校!$B$11:$C$25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私立小学校!$L$9:$L$10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私立小学校!$B$11:$C$25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96704"/>
        <c:axId val="432695168"/>
      </c:lineChart>
      <c:catAx>
        <c:axId val="43268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93632"/>
        <c:crosses val="autoZero"/>
        <c:auto val="1"/>
        <c:lblAlgn val="ctr"/>
        <c:lblOffset val="100"/>
        <c:noMultiLvlLbl val="0"/>
      </c:catAx>
      <c:valAx>
        <c:axId val="4326936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2687744"/>
        <c:crosses val="autoZero"/>
        <c:crossBetween val="between"/>
      </c:valAx>
      <c:valAx>
        <c:axId val="432695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696704"/>
        <c:crosses val="max"/>
        <c:crossBetween val="between"/>
      </c:valAx>
      <c:catAx>
        <c:axId val="43269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95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私立小学校!$E$9:$E$10</c:f>
              <c:strCache>
                <c:ptCount val="1"/>
                <c:pt idx="0">
                  <c:v>私立小学校&lt;円&gt;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27168"/>
        <c:axId val="432728704"/>
      </c:lineChart>
      <c:lineChart>
        <c:grouping val="standard"/>
        <c:varyColors val="0"/>
        <c:ser>
          <c:idx val="1"/>
          <c:order val="1"/>
          <c:tx>
            <c:strRef>
              <c:f>私立小学校!$F$9:$F$10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36128"/>
        <c:axId val="432734592"/>
      </c:lineChart>
      <c:catAx>
        <c:axId val="43272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28704"/>
        <c:crosses val="autoZero"/>
        <c:auto val="1"/>
        <c:lblAlgn val="ctr"/>
        <c:lblOffset val="100"/>
        <c:noMultiLvlLbl val="0"/>
      </c:catAx>
      <c:valAx>
        <c:axId val="432728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727168"/>
        <c:crosses val="autoZero"/>
        <c:crossBetween val="between"/>
      </c:valAx>
      <c:valAx>
        <c:axId val="432734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36128"/>
        <c:crosses val="max"/>
        <c:crossBetween val="between"/>
      </c:valAx>
      <c:catAx>
        <c:axId val="432736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34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私立小学校!$G$8:$G$10</c:f>
              <c:strCache>
                <c:ptCount val="1"/>
                <c:pt idx="0">
                  <c:v>私立小学校&lt;円&gt;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50592"/>
        <c:axId val="432752128"/>
      </c:lineChart>
      <c:lineChart>
        <c:grouping val="standard"/>
        <c:varyColors val="0"/>
        <c:ser>
          <c:idx val="1"/>
          <c:order val="1"/>
          <c:tx>
            <c:strRef>
              <c:f>私立小学校!$H$8:$H$10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71840"/>
        <c:axId val="432753664"/>
      </c:lineChart>
      <c:catAx>
        <c:axId val="43275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52128"/>
        <c:crosses val="autoZero"/>
        <c:auto val="1"/>
        <c:lblAlgn val="ctr"/>
        <c:lblOffset val="100"/>
        <c:noMultiLvlLbl val="0"/>
      </c:catAx>
      <c:valAx>
        <c:axId val="432752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50592"/>
        <c:crosses val="autoZero"/>
        <c:crossBetween val="between"/>
      </c:valAx>
      <c:valAx>
        <c:axId val="432753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71840"/>
        <c:crosses val="max"/>
        <c:crossBetween val="between"/>
      </c:valAx>
      <c:catAx>
        <c:axId val="43277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53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教育!$G$8:$G$10</c:f>
              <c:strCache>
                <c:ptCount val="1"/>
                <c:pt idx="0">
                  <c:v>教育&lt;円&gt;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教育!$G$56:$G$70</c:f>
              <c:numCache>
                <c:formatCode>#,##0.0;[Red]\-#,##0.0</c:formatCode>
                <c:ptCount val="15"/>
                <c:pt idx="0">
                  <c:v>55266.470588235294</c:v>
                </c:pt>
                <c:pt idx="1">
                  <c:v>59284.365781710912</c:v>
                </c:pt>
                <c:pt idx="2">
                  <c:v>57872.023809523809</c:v>
                </c:pt>
                <c:pt idx="3">
                  <c:v>67222.418879056044</c:v>
                </c:pt>
                <c:pt idx="4">
                  <c:v>63487.087087087086</c:v>
                </c:pt>
                <c:pt idx="5">
                  <c:v>62768.934911242606</c:v>
                </c:pt>
                <c:pt idx="6">
                  <c:v>65358.78787878788</c:v>
                </c:pt>
                <c:pt idx="7">
                  <c:v>68947.147147147145</c:v>
                </c:pt>
                <c:pt idx="8">
                  <c:v>65887.724550898201</c:v>
                </c:pt>
                <c:pt idx="9">
                  <c:v>75469.090909090912</c:v>
                </c:pt>
                <c:pt idx="10">
                  <c:v>72013.109756097561</c:v>
                </c:pt>
                <c:pt idx="11">
                  <c:v>69627.794561933537</c:v>
                </c:pt>
                <c:pt idx="12">
                  <c:v>75192.514970059885</c:v>
                </c:pt>
                <c:pt idx="13">
                  <c:v>79400.602409638552</c:v>
                </c:pt>
                <c:pt idx="14">
                  <c:v>74454.601226993866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0912"/>
        <c:axId val="94472448"/>
      </c:lineChart>
      <c:lineChart>
        <c:grouping val="standard"/>
        <c:varyColors val="0"/>
        <c:ser>
          <c:idx val="1"/>
          <c:order val="1"/>
          <c:tx>
            <c:strRef>
              <c:f>教育!$H$8:$H$10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教育!$B$56:$C$70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教育!$H$56:$H$70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9872"/>
        <c:axId val="94478336"/>
      </c:lineChart>
      <c:catAx>
        <c:axId val="94470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72448"/>
        <c:crosses val="autoZero"/>
        <c:auto val="1"/>
        <c:lblAlgn val="ctr"/>
        <c:lblOffset val="100"/>
        <c:noMultiLvlLbl val="0"/>
      </c:catAx>
      <c:valAx>
        <c:axId val="94472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70912"/>
        <c:crosses val="autoZero"/>
        <c:crossBetween val="between"/>
      </c:valAx>
      <c:valAx>
        <c:axId val="94478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79872"/>
        <c:crosses val="max"/>
        <c:crossBetween val="between"/>
      </c:valAx>
      <c:catAx>
        <c:axId val="94479872"/>
        <c:scaling>
          <c:orientation val="minMax"/>
        </c:scaling>
        <c:delete val="1"/>
        <c:axPos val="b"/>
        <c:majorTickMark val="out"/>
        <c:minorTickMark val="none"/>
        <c:tickLblPos val="nextTo"/>
        <c:crossAx val="94478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私立小学校!$E$9:$E$10</c:f>
              <c:strCache>
                <c:ptCount val="1"/>
                <c:pt idx="0">
                  <c:v>私立小学校&lt;円&gt;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94240"/>
        <c:axId val="432800128"/>
      </c:lineChart>
      <c:lineChart>
        <c:grouping val="standard"/>
        <c:varyColors val="0"/>
        <c:ser>
          <c:idx val="1"/>
          <c:order val="1"/>
          <c:tx>
            <c:strRef>
              <c:f>私立小学校!$F$9:$F$10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03200"/>
        <c:axId val="432801664"/>
      </c:lineChart>
      <c:catAx>
        <c:axId val="43279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00128"/>
        <c:crosses val="autoZero"/>
        <c:auto val="1"/>
        <c:lblAlgn val="ctr"/>
        <c:lblOffset val="100"/>
        <c:noMultiLvlLbl val="0"/>
      </c:catAx>
      <c:valAx>
        <c:axId val="432800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794240"/>
        <c:crosses val="autoZero"/>
        <c:crossBetween val="between"/>
      </c:valAx>
      <c:valAx>
        <c:axId val="432801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03200"/>
        <c:crosses val="max"/>
        <c:crossBetween val="between"/>
      </c:valAx>
      <c:catAx>
        <c:axId val="432803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01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私立小学校!$G$8:$G$10</c:f>
              <c:strCache>
                <c:ptCount val="1"/>
                <c:pt idx="0">
                  <c:v>私立小学校&lt;円&gt;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50432"/>
        <c:axId val="432851968"/>
      </c:lineChart>
      <c:lineChart>
        <c:grouping val="standard"/>
        <c:varyColors val="0"/>
        <c:ser>
          <c:idx val="1"/>
          <c:order val="1"/>
          <c:tx>
            <c:strRef>
              <c:f>私立小学校!$H$8:$H$10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71680"/>
        <c:axId val="432870144"/>
      </c:lineChart>
      <c:catAx>
        <c:axId val="43285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51968"/>
        <c:crosses val="autoZero"/>
        <c:auto val="1"/>
        <c:lblAlgn val="ctr"/>
        <c:lblOffset val="100"/>
        <c:noMultiLvlLbl val="0"/>
      </c:catAx>
      <c:valAx>
        <c:axId val="432851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850432"/>
        <c:crosses val="autoZero"/>
        <c:crossBetween val="between"/>
      </c:valAx>
      <c:valAx>
        <c:axId val="432870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71680"/>
        <c:crosses val="max"/>
        <c:crossBetween val="between"/>
      </c:valAx>
      <c:catAx>
        <c:axId val="432871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70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私立小学校!$E$9:$E$10</c:f>
              <c:strCache>
                <c:ptCount val="1"/>
                <c:pt idx="0">
                  <c:v>私立小学校&lt;円&gt;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35296"/>
        <c:axId val="432936832"/>
      </c:lineChart>
      <c:lineChart>
        <c:grouping val="standard"/>
        <c:varyColors val="0"/>
        <c:ser>
          <c:idx val="1"/>
          <c:order val="1"/>
          <c:tx>
            <c:strRef>
              <c:f>私立小学校!$F$9:$F$10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40160"/>
        <c:axId val="432938368"/>
      </c:lineChart>
      <c:catAx>
        <c:axId val="432935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936832"/>
        <c:crosses val="autoZero"/>
        <c:auto val="1"/>
        <c:lblAlgn val="ctr"/>
        <c:lblOffset val="100"/>
        <c:noMultiLvlLbl val="0"/>
      </c:catAx>
      <c:valAx>
        <c:axId val="432936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935296"/>
        <c:crosses val="autoZero"/>
        <c:crossBetween val="between"/>
      </c:valAx>
      <c:valAx>
        <c:axId val="432938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940160"/>
        <c:crosses val="max"/>
        <c:crossBetween val="between"/>
      </c:valAx>
      <c:catAx>
        <c:axId val="43294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38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私立小学校!$G$8:$G$10</c:f>
              <c:strCache>
                <c:ptCount val="1"/>
                <c:pt idx="0">
                  <c:v>私立小学校&lt;円&gt;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54368"/>
        <c:axId val="432964352"/>
      </c:lineChart>
      <c:lineChart>
        <c:grouping val="standard"/>
        <c:varyColors val="0"/>
        <c:ser>
          <c:idx val="1"/>
          <c:order val="1"/>
          <c:tx>
            <c:strRef>
              <c:f>私立小学校!$H$8:$H$10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71776"/>
        <c:axId val="432965888"/>
      </c:lineChart>
      <c:catAx>
        <c:axId val="43295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964352"/>
        <c:crosses val="autoZero"/>
        <c:auto val="1"/>
        <c:lblAlgn val="ctr"/>
        <c:lblOffset val="100"/>
        <c:noMultiLvlLbl val="0"/>
      </c:catAx>
      <c:valAx>
        <c:axId val="43296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954368"/>
        <c:crosses val="autoZero"/>
        <c:crossBetween val="between"/>
      </c:valAx>
      <c:valAx>
        <c:axId val="432965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971776"/>
        <c:crosses val="max"/>
        <c:crossBetween val="between"/>
      </c:valAx>
      <c:catAx>
        <c:axId val="43297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65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私立小学校!$E$9:$E$10</c:f>
              <c:strCache>
                <c:ptCount val="1"/>
                <c:pt idx="0">
                  <c:v>私立小学校&lt;円&gt;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80192"/>
        <c:axId val="433081728"/>
      </c:lineChart>
      <c:lineChart>
        <c:grouping val="standard"/>
        <c:varyColors val="0"/>
        <c:ser>
          <c:idx val="1"/>
          <c:order val="1"/>
          <c:tx>
            <c:strRef>
              <c:f>私立小学校!$F$9:$F$10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85056"/>
        <c:axId val="433083520"/>
      </c:lineChart>
      <c:catAx>
        <c:axId val="433080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081728"/>
        <c:crosses val="autoZero"/>
        <c:auto val="1"/>
        <c:lblAlgn val="ctr"/>
        <c:lblOffset val="100"/>
        <c:noMultiLvlLbl val="0"/>
      </c:catAx>
      <c:valAx>
        <c:axId val="4330817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080192"/>
        <c:crosses val="autoZero"/>
        <c:crossBetween val="between"/>
      </c:valAx>
      <c:valAx>
        <c:axId val="433083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085056"/>
        <c:crosses val="max"/>
        <c:crossBetween val="between"/>
      </c:valAx>
      <c:catAx>
        <c:axId val="43308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83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私立小学校!$G$8:$G$10</c:f>
              <c:strCache>
                <c:ptCount val="1"/>
                <c:pt idx="0">
                  <c:v>私立小学校&lt;円&gt;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52768"/>
        <c:axId val="433154304"/>
      </c:lineChart>
      <c:lineChart>
        <c:grouping val="standard"/>
        <c:varyColors val="0"/>
        <c:ser>
          <c:idx val="1"/>
          <c:order val="1"/>
          <c:tx>
            <c:strRef>
              <c:f>私立小学校!$H$8:$H$10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78112"/>
        <c:axId val="433176576"/>
      </c:lineChart>
      <c:catAx>
        <c:axId val="43315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54304"/>
        <c:crosses val="autoZero"/>
        <c:auto val="1"/>
        <c:lblAlgn val="ctr"/>
        <c:lblOffset val="100"/>
        <c:noMultiLvlLbl val="0"/>
      </c:catAx>
      <c:valAx>
        <c:axId val="433154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152768"/>
        <c:crosses val="autoZero"/>
        <c:crossBetween val="between"/>
      </c:valAx>
      <c:valAx>
        <c:axId val="433176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178112"/>
        <c:crosses val="max"/>
        <c:crossBetween val="between"/>
      </c:valAx>
      <c:catAx>
        <c:axId val="43317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76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私立小学校!$E$9:$E$10</c:f>
              <c:strCache>
                <c:ptCount val="1"/>
                <c:pt idx="0">
                  <c:v>私立小学校&lt;円&gt;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92320"/>
        <c:axId val="433194112"/>
      </c:lineChart>
      <c:lineChart>
        <c:grouping val="standard"/>
        <c:varyColors val="0"/>
        <c:ser>
          <c:idx val="1"/>
          <c:order val="1"/>
          <c:tx>
            <c:strRef>
              <c:f>私立小学校!$F$9:$F$10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01536"/>
        <c:axId val="433195648"/>
      </c:lineChart>
      <c:catAx>
        <c:axId val="43319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94112"/>
        <c:crosses val="autoZero"/>
        <c:auto val="1"/>
        <c:lblAlgn val="ctr"/>
        <c:lblOffset val="100"/>
        <c:noMultiLvlLbl val="0"/>
      </c:catAx>
      <c:valAx>
        <c:axId val="433194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192320"/>
        <c:crosses val="autoZero"/>
        <c:crossBetween val="between"/>
      </c:valAx>
      <c:valAx>
        <c:axId val="433195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201536"/>
        <c:crosses val="max"/>
        <c:crossBetween val="between"/>
      </c:valAx>
      <c:catAx>
        <c:axId val="43320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95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私立小学校!$G$8:$G$10</c:f>
              <c:strCache>
                <c:ptCount val="1"/>
                <c:pt idx="0">
                  <c:v>私立小学校&lt;円&gt;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私立小学校!$B$86:$C$100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936"/>
        <c:axId val="433225728"/>
      </c:lineChart>
      <c:lineChart>
        <c:grouping val="standard"/>
        <c:varyColors val="0"/>
        <c:ser>
          <c:idx val="1"/>
          <c:order val="1"/>
          <c:tx>
            <c:strRef>
              <c:f>私立小学校!$H$8:$H$10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私立小学校!$B$86:$C$100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私立小学校!$H$86:$H$100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8800"/>
        <c:axId val="433227264"/>
      </c:lineChart>
      <c:catAx>
        <c:axId val="43322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25728"/>
        <c:crosses val="autoZero"/>
        <c:auto val="1"/>
        <c:lblAlgn val="ctr"/>
        <c:lblOffset val="100"/>
        <c:noMultiLvlLbl val="0"/>
      </c:catAx>
      <c:valAx>
        <c:axId val="433225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223936"/>
        <c:crosses val="autoZero"/>
        <c:crossBetween val="between"/>
      </c:valAx>
      <c:valAx>
        <c:axId val="433227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228800"/>
        <c:crosses val="max"/>
        <c:crossBetween val="between"/>
      </c:valAx>
      <c:catAx>
        <c:axId val="43322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27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私立小学校!$N$2:$Q$2</c:f>
              <c:strCache>
                <c:ptCount val="1"/>
                <c:pt idx="0">
                  <c:v>私立小学校&lt;円&gt;世帯全体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私立小学校!$R$1:$W$1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私立小学校!$R$2:$W$2</c:f>
              <c:numCache>
                <c:formatCode>General</c:formatCode>
                <c:ptCount val="6"/>
                <c:pt idx="0">
                  <c:v>0</c:v>
                </c:pt>
                <c:pt idx="1">
                  <c:v>1050</c:v>
                </c:pt>
                <c:pt idx="2">
                  <c:v>3221</c:v>
                </c:pt>
                <c:pt idx="3">
                  <c:v>427</c:v>
                </c:pt>
                <c:pt idx="4">
                  <c:v>824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私立小学校!$N$3:$Q$3</c:f>
              <c:strCache>
                <c:ptCount val="1"/>
                <c:pt idx="0">
                  <c:v>1人当たり 私立小学校&lt;円&gt;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私立小学校!$R$1:$W$1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私立小学校!$R$3:$W$3</c:f>
              <c:numCache>
                <c:formatCode>General</c:formatCode>
                <c:ptCount val="6"/>
                <c:pt idx="0">
                  <c:v>0</c:v>
                </c:pt>
                <c:pt idx="1">
                  <c:v>284.55284552845529</c:v>
                </c:pt>
                <c:pt idx="2">
                  <c:v>868.1940700808625</c:v>
                </c:pt>
                <c:pt idx="3">
                  <c:v>130.98159509202455</c:v>
                </c:pt>
                <c:pt idx="4">
                  <c:v>304.05904059040591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260032"/>
        <c:axId val="433261568"/>
      </c:barChart>
      <c:lineChart>
        <c:grouping val="standard"/>
        <c:varyColors val="0"/>
        <c:ser>
          <c:idx val="2"/>
          <c:order val="2"/>
          <c:tx>
            <c:strRef>
              <c:f>私立小学校!$AI$6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私立小学校!$AJ$6:$AO$6</c:f>
              <c:numCache>
                <c:formatCode>0.000%</c:formatCode>
                <c:ptCount val="6"/>
                <c:pt idx="0">
                  <c:v>0</c:v>
                </c:pt>
                <c:pt idx="1">
                  <c:v>3.226667887678769E-4</c:v>
                </c:pt>
                <c:pt idx="2">
                  <c:v>8.3104501394922349E-4</c:v>
                </c:pt>
                <c:pt idx="3">
                  <c:v>1.0277925207032796E-4</c:v>
                </c:pt>
                <c:pt idx="4">
                  <c:v>2.320173202055831E-4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73088"/>
        <c:axId val="433271552"/>
      </c:lineChart>
      <c:catAx>
        <c:axId val="43326003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3261568"/>
        <c:crosses val="autoZero"/>
        <c:auto val="1"/>
        <c:lblAlgn val="ctr"/>
        <c:lblOffset val="100"/>
        <c:noMultiLvlLbl val="0"/>
      </c:catAx>
      <c:valAx>
        <c:axId val="4332615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260032"/>
        <c:crosses val="autoZero"/>
        <c:crossBetween val="between"/>
      </c:valAx>
      <c:valAx>
        <c:axId val="43327155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3273088"/>
        <c:crosses val="max"/>
        <c:crossBetween val="between"/>
      </c:valAx>
      <c:catAx>
        <c:axId val="43327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7155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私立小学校!$AI$9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私立小学校!$AJ$2:$AO$2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私立小学校!$AJ$9:$AO$9</c:f>
              <c:numCache>
                <c:formatCode>0.0%</c:formatCode>
                <c:ptCount val="6"/>
                <c:pt idx="0">
                  <c:v>2.1536387262197794</c:v>
                </c:pt>
                <c:pt idx="1">
                  <c:v>0.6688125273097415</c:v>
                </c:pt>
                <c:pt idx="2">
                  <c:v>0.34226355389798396</c:v>
                </c:pt>
                <c:pt idx="3">
                  <c:v>0.62373213757258539</c:v>
                </c:pt>
                <c:pt idx="4">
                  <c:v>1.8464827536955157</c:v>
                </c:pt>
                <c:pt idx="5">
                  <c:v>1.2906303290914769</c:v>
                </c:pt>
              </c:numCache>
            </c:numRef>
          </c:val>
        </c:ser>
        <c:ser>
          <c:idx val="1"/>
          <c:order val="1"/>
          <c:tx>
            <c:strRef>
              <c:f>私立小学校!$AI$12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私立小学校!$AJ$2:$AO$2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私立小学校!$AJ$12:$AO$12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306240"/>
        <c:axId val="433308032"/>
      </c:barChart>
      <c:catAx>
        <c:axId val="433306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3308032"/>
        <c:crosses val="autoZero"/>
        <c:auto val="1"/>
        <c:lblAlgn val="ctr"/>
        <c:lblOffset val="100"/>
        <c:noMultiLvlLbl val="0"/>
      </c:catAx>
      <c:valAx>
        <c:axId val="4333080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306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4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4.xml"/><Relationship Id="rId13" Type="http://schemas.openxmlformats.org/officeDocument/2006/relationships/chart" Target="../charts/chart489.xml"/><Relationship Id="rId18" Type="http://schemas.openxmlformats.org/officeDocument/2006/relationships/chart" Target="../charts/chart494.xml"/><Relationship Id="rId26" Type="http://schemas.openxmlformats.org/officeDocument/2006/relationships/chart" Target="../charts/chart502.xml"/><Relationship Id="rId3" Type="http://schemas.openxmlformats.org/officeDocument/2006/relationships/chart" Target="../charts/chart479.xml"/><Relationship Id="rId21" Type="http://schemas.openxmlformats.org/officeDocument/2006/relationships/chart" Target="../charts/chart497.xml"/><Relationship Id="rId7" Type="http://schemas.openxmlformats.org/officeDocument/2006/relationships/chart" Target="../charts/chart483.xml"/><Relationship Id="rId12" Type="http://schemas.openxmlformats.org/officeDocument/2006/relationships/chart" Target="../charts/chart488.xml"/><Relationship Id="rId17" Type="http://schemas.openxmlformats.org/officeDocument/2006/relationships/chart" Target="../charts/chart493.xml"/><Relationship Id="rId25" Type="http://schemas.openxmlformats.org/officeDocument/2006/relationships/chart" Target="../charts/chart501.xml"/><Relationship Id="rId2" Type="http://schemas.openxmlformats.org/officeDocument/2006/relationships/chart" Target="../charts/chart478.xml"/><Relationship Id="rId16" Type="http://schemas.openxmlformats.org/officeDocument/2006/relationships/chart" Target="../charts/chart492.xml"/><Relationship Id="rId20" Type="http://schemas.openxmlformats.org/officeDocument/2006/relationships/chart" Target="../charts/chart496.xml"/><Relationship Id="rId1" Type="http://schemas.openxmlformats.org/officeDocument/2006/relationships/chart" Target="../charts/chart477.xml"/><Relationship Id="rId6" Type="http://schemas.openxmlformats.org/officeDocument/2006/relationships/chart" Target="../charts/chart482.xml"/><Relationship Id="rId11" Type="http://schemas.openxmlformats.org/officeDocument/2006/relationships/chart" Target="../charts/chart487.xml"/><Relationship Id="rId24" Type="http://schemas.openxmlformats.org/officeDocument/2006/relationships/chart" Target="../charts/chart500.xml"/><Relationship Id="rId5" Type="http://schemas.openxmlformats.org/officeDocument/2006/relationships/chart" Target="../charts/chart481.xml"/><Relationship Id="rId15" Type="http://schemas.openxmlformats.org/officeDocument/2006/relationships/chart" Target="../charts/chart491.xml"/><Relationship Id="rId23" Type="http://schemas.openxmlformats.org/officeDocument/2006/relationships/chart" Target="../charts/chart499.xml"/><Relationship Id="rId28" Type="http://schemas.openxmlformats.org/officeDocument/2006/relationships/chart" Target="../charts/chart504.xml"/><Relationship Id="rId10" Type="http://schemas.openxmlformats.org/officeDocument/2006/relationships/chart" Target="../charts/chart486.xml"/><Relationship Id="rId19" Type="http://schemas.openxmlformats.org/officeDocument/2006/relationships/chart" Target="../charts/chart495.xml"/><Relationship Id="rId4" Type="http://schemas.openxmlformats.org/officeDocument/2006/relationships/chart" Target="../charts/chart480.xml"/><Relationship Id="rId9" Type="http://schemas.openxmlformats.org/officeDocument/2006/relationships/chart" Target="../charts/chart485.xml"/><Relationship Id="rId14" Type="http://schemas.openxmlformats.org/officeDocument/2006/relationships/chart" Target="../charts/chart490.xml"/><Relationship Id="rId22" Type="http://schemas.openxmlformats.org/officeDocument/2006/relationships/chart" Target="../charts/chart498.xml"/><Relationship Id="rId27" Type="http://schemas.openxmlformats.org/officeDocument/2006/relationships/chart" Target="../charts/chart503.xml"/></Relationships>
</file>

<file path=xl/drawings/_rels/drawing50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2.xml"/><Relationship Id="rId13" Type="http://schemas.openxmlformats.org/officeDocument/2006/relationships/chart" Target="../charts/chart517.xml"/><Relationship Id="rId18" Type="http://schemas.openxmlformats.org/officeDocument/2006/relationships/chart" Target="../charts/chart522.xml"/><Relationship Id="rId26" Type="http://schemas.openxmlformats.org/officeDocument/2006/relationships/chart" Target="../charts/chart530.xml"/><Relationship Id="rId3" Type="http://schemas.openxmlformats.org/officeDocument/2006/relationships/chart" Target="../charts/chart507.xml"/><Relationship Id="rId21" Type="http://schemas.openxmlformats.org/officeDocument/2006/relationships/chart" Target="../charts/chart525.xml"/><Relationship Id="rId7" Type="http://schemas.openxmlformats.org/officeDocument/2006/relationships/chart" Target="../charts/chart511.xml"/><Relationship Id="rId12" Type="http://schemas.openxmlformats.org/officeDocument/2006/relationships/chart" Target="../charts/chart516.xml"/><Relationship Id="rId17" Type="http://schemas.openxmlformats.org/officeDocument/2006/relationships/chart" Target="../charts/chart521.xml"/><Relationship Id="rId25" Type="http://schemas.openxmlformats.org/officeDocument/2006/relationships/chart" Target="../charts/chart529.xml"/><Relationship Id="rId2" Type="http://schemas.openxmlformats.org/officeDocument/2006/relationships/chart" Target="../charts/chart506.xml"/><Relationship Id="rId16" Type="http://schemas.openxmlformats.org/officeDocument/2006/relationships/chart" Target="../charts/chart520.xml"/><Relationship Id="rId20" Type="http://schemas.openxmlformats.org/officeDocument/2006/relationships/chart" Target="../charts/chart524.xml"/><Relationship Id="rId1" Type="http://schemas.openxmlformats.org/officeDocument/2006/relationships/chart" Target="../charts/chart505.xml"/><Relationship Id="rId6" Type="http://schemas.openxmlformats.org/officeDocument/2006/relationships/chart" Target="../charts/chart510.xml"/><Relationship Id="rId11" Type="http://schemas.openxmlformats.org/officeDocument/2006/relationships/chart" Target="../charts/chart515.xml"/><Relationship Id="rId24" Type="http://schemas.openxmlformats.org/officeDocument/2006/relationships/chart" Target="../charts/chart528.xml"/><Relationship Id="rId5" Type="http://schemas.openxmlformats.org/officeDocument/2006/relationships/chart" Target="../charts/chart509.xml"/><Relationship Id="rId15" Type="http://schemas.openxmlformats.org/officeDocument/2006/relationships/chart" Target="../charts/chart519.xml"/><Relationship Id="rId23" Type="http://schemas.openxmlformats.org/officeDocument/2006/relationships/chart" Target="../charts/chart527.xml"/><Relationship Id="rId28" Type="http://schemas.openxmlformats.org/officeDocument/2006/relationships/chart" Target="../charts/chart532.xml"/><Relationship Id="rId10" Type="http://schemas.openxmlformats.org/officeDocument/2006/relationships/chart" Target="../charts/chart514.xml"/><Relationship Id="rId19" Type="http://schemas.openxmlformats.org/officeDocument/2006/relationships/chart" Target="../charts/chart523.xml"/><Relationship Id="rId4" Type="http://schemas.openxmlformats.org/officeDocument/2006/relationships/chart" Target="../charts/chart508.xml"/><Relationship Id="rId9" Type="http://schemas.openxmlformats.org/officeDocument/2006/relationships/chart" Target="../charts/chart513.xml"/><Relationship Id="rId14" Type="http://schemas.openxmlformats.org/officeDocument/2006/relationships/chart" Target="../charts/chart518.xml"/><Relationship Id="rId22" Type="http://schemas.openxmlformats.org/officeDocument/2006/relationships/chart" Target="../charts/chart526.xml"/><Relationship Id="rId27" Type="http://schemas.openxmlformats.org/officeDocument/2006/relationships/chart" Target="../charts/chart531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1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252</v>
      </c>
      <c r="N2" s="143" t="s">
        <v>756</v>
      </c>
      <c r="O2" s="144"/>
      <c r="P2" s="144"/>
      <c r="Q2" s="145"/>
      <c r="R2" s="132">
        <v>51965</v>
      </c>
      <c r="S2" s="131">
        <v>164791</v>
      </c>
      <c r="T2" s="131">
        <v>344818</v>
      </c>
      <c r="U2" s="131">
        <v>242722</v>
      </c>
      <c r="V2" s="131">
        <v>19682</v>
      </c>
      <c r="W2" s="130">
        <v>4067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754</v>
      </c>
      <c r="O3" s="147"/>
      <c r="P3" s="147"/>
      <c r="Q3" s="148"/>
      <c r="R3" s="124">
        <v>16341.194968553458</v>
      </c>
      <c r="S3" s="123">
        <v>44658.807588075884</v>
      </c>
      <c r="T3" s="123">
        <v>92942.857142857145</v>
      </c>
      <c r="U3" s="123">
        <v>74454.601226993866</v>
      </c>
      <c r="V3" s="123">
        <v>7262.7306273062732</v>
      </c>
      <c r="W3" s="122">
        <v>1680.5785123966944</v>
      </c>
      <c r="AG3" s="109"/>
      <c r="AH3" s="58"/>
      <c r="AI3" s="108" t="s">
        <v>753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740</v>
      </c>
      <c r="AJ5" s="107">
        <v>51965</v>
      </c>
      <c r="AK5" s="106">
        <v>164791</v>
      </c>
      <c r="AL5" s="106">
        <v>344818</v>
      </c>
      <c r="AM5" s="106">
        <v>242722</v>
      </c>
      <c r="AN5" s="106">
        <v>19682</v>
      </c>
      <c r="AO5" s="105">
        <v>4067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-2.4553228668037441E-2</v>
      </c>
      <c r="S6" s="100">
        <v>8.6111564295949794E-3</v>
      </c>
      <c r="T6" s="100">
        <v>-1.5964719287923312E-2</v>
      </c>
      <c r="U6" s="100">
        <v>-2.7030641979781667E-3</v>
      </c>
      <c r="V6" s="100">
        <v>2.0237933274941611E-2</v>
      </c>
      <c r="W6" s="99">
        <v>-0.22674461836842819</v>
      </c>
      <c r="AG6" s="54"/>
      <c r="AH6" s="53"/>
      <c r="AI6" s="52" t="s">
        <v>748</v>
      </c>
      <c r="AJ6" s="104">
        <v>1.7788508277912195E-2</v>
      </c>
      <c r="AK6" s="103">
        <v>5.0640555036044956E-2</v>
      </c>
      <c r="AL6" s="103">
        <v>8.896593592671323E-2</v>
      </c>
      <c r="AM6" s="103">
        <v>5.8423385529307127E-2</v>
      </c>
      <c r="AN6" s="103">
        <v>5.5419476896678239E-3</v>
      </c>
      <c r="AO6" s="102">
        <v>1.4047451857168466E-3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56419.26666666667</v>
      </c>
      <c r="AK7" s="97">
        <v>148494.93333333332</v>
      </c>
      <c r="AL7" s="97">
        <v>376867.33333333331</v>
      </c>
      <c r="AM7" s="97">
        <v>224888.13333333333</v>
      </c>
      <c r="AN7" s="97">
        <v>20407</v>
      </c>
      <c r="AO7" s="96">
        <v>14666.333333333334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80000000</v>
      </c>
      <c r="F8" s="91" t="s">
        <v>738</v>
      </c>
      <c r="G8" s="90" t="s">
        <v>740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11262.926295101504</v>
      </c>
      <c r="AK8" s="56">
        <v>8633.2917744173465</v>
      </c>
      <c r="AL8" s="56">
        <v>21660.47635261566</v>
      </c>
      <c r="AM8" s="56">
        <v>20973.615278460911</v>
      </c>
      <c r="AN8" s="56">
        <v>3610.0025300083471</v>
      </c>
      <c r="AO8" s="55">
        <v>8677.6651442398688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740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0.19962907993194115</v>
      </c>
      <c r="AK9" s="50">
        <v>5.8138628575547455E-2</v>
      </c>
      <c r="AL9" s="50">
        <v>5.7475069969668356E-2</v>
      </c>
      <c r="AM9" s="50">
        <v>9.3262436606085533E-2</v>
      </c>
      <c r="AN9" s="50">
        <v>0.17690020728222408</v>
      </c>
      <c r="AO9" s="49">
        <v>0.59167243420804116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724</v>
      </c>
      <c r="C11" s="32" t="s">
        <v>25</v>
      </c>
      <c r="D11" s="31">
        <v>2.97</v>
      </c>
      <c r="E11" s="30">
        <v>51125</v>
      </c>
      <c r="F11" s="29" t="e">
        <v>#N/A</v>
      </c>
      <c r="G11" s="28">
        <v>17213.804713804711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>
        <v>41878</v>
      </c>
      <c r="F12" s="29" t="e">
        <v>#N/A</v>
      </c>
      <c r="G12" s="28">
        <v>13912.956810631231</v>
      </c>
      <c r="H12" s="27" t="e">
        <v>#N/A</v>
      </c>
      <c r="I12" s="26" t="e">
        <v>#N/A</v>
      </c>
      <c r="J12" s="25">
        <v>-0.19175585862934452</v>
      </c>
      <c r="K12" s="24" t="e">
        <v>#N/A</v>
      </c>
      <c r="L12" s="23" t="e">
        <v>#N/A</v>
      </c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43</v>
      </c>
      <c r="C13" s="32" t="s">
        <v>25</v>
      </c>
      <c r="D13" s="31">
        <v>2.98</v>
      </c>
      <c r="E13" s="30">
        <v>41861</v>
      </c>
      <c r="F13" s="29" t="e">
        <v>#N/A</v>
      </c>
      <c r="G13" s="28">
        <v>14047.315436241612</v>
      </c>
      <c r="H13" s="27" t="e">
        <v>#N/A</v>
      </c>
      <c r="I13" s="26" t="e">
        <v>#N/A</v>
      </c>
      <c r="J13" s="25">
        <v>9.6570863720151223E-3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43920</v>
      </c>
      <c r="F14" s="29" t="e">
        <v>#N/A</v>
      </c>
      <c r="G14" s="28">
        <v>14543.046357615895</v>
      </c>
      <c r="H14" s="27" t="e">
        <v>#N/A</v>
      </c>
      <c r="I14" s="26" t="e">
        <v>#N/A</v>
      </c>
      <c r="J14" s="25">
        <v>3.5290082551667767E-2</v>
      </c>
      <c r="K14" s="24" t="e">
        <v>#N/A</v>
      </c>
      <c r="L14" s="23" t="e">
        <v>#N/A</v>
      </c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49696</v>
      </c>
      <c r="F15" s="29" t="e">
        <v>#N/A</v>
      </c>
      <c r="G15" s="28">
        <v>16565.333333333332</v>
      </c>
      <c r="H15" s="27" t="e">
        <v>#N/A</v>
      </c>
      <c r="I15" s="26" t="e">
        <v>#N/A</v>
      </c>
      <c r="J15" s="25">
        <v>0.13905525197328461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49256</v>
      </c>
      <c r="F16" s="29" t="e">
        <v>#N/A</v>
      </c>
      <c r="G16" s="28">
        <v>16256.105610561057</v>
      </c>
      <c r="H16" s="27" t="e">
        <v>#N/A</v>
      </c>
      <c r="I16" s="26" t="e">
        <v>#N/A</v>
      </c>
      <c r="J16" s="25">
        <v>-1.8667159697296043E-2</v>
      </c>
      <c r="K16" s="24" t="e">
        <v>#N/A</v>
      </c>
      <c r="L16" s="23" t="e">
        <v>#N/A</v>
      </c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73152</v>
      </c>
      <c r="F17" s="29" t="e">
        <v>#N/A</v>
      </c>
      <c r="G17" s="28">
        <v>22860</v>
      </c>
      <c r="H17" s="27" t="e">
        <v>#N/A</v>
      </c>
      <c r="I17" s="26" t="e">
        <v>#N/A</v>
      </c>
      <c r="J17" s="25">
        <v>0.40624086405717064</v>
      </c>
      <c r="K17" s="24" t="e">
        <v>#N/A</v>
      </c>
      <c r="L17" s="23" t="e">
        <v>#N/A</v>
      </c>
      <c r="AF17" s="44" t="s">
        <v>42</v>
      </c>
      <c r="AG17" s="44" t="s">
        <v>25</v>
      </c>
      <c r="AH17" s="45">
        <v>8.735316936399036E-2</v>
      </c>
      <c r="AI17" s="45">
        <v>0.15544704067638968</v>
      </c>
      <c r="AJ17" s="45">
        <v>-0.26058440247784398</v>
      </c>
      <c r="AK17" s="45">
        <v>-0.42825449081527611</v>
      </c>
      <c r="AL17" s="45">
        <v>0.15016718220818978</v>
      </c>
      <c r="AM17" s="45">
        <v>-0.35423380174551283</v>
      </c>
      <c r="AN17" s="45">
        <v>0.33988175064257231</v>
      </c>
      <c r="AO17" s="45">
        <v>-0.20275130468711883</v>
      </c>
      <c r="AP17" s="45">
        <v>-0.18810108769379746</v>
      </c>
      <c r="AQ17" s="45">
        <v>0.18131369592747396</v>
      </c>
      <c r="AR17" s="45">
        <v>2.7320968004897406E-2</v>
      </c>
      <c r="AS17" s="45">
        <v>-9.776399933255249E-2</v>
      </c>
      <c r="AT17" s="45">
        <v>-0.30700311535831992</v>
      </c>
      <c r="AU17" s="45">
        <v>-0.7129282306710788</v>
      </c>
      <c r="AV17" s="45">
        <v>0.23549029331054913</v>
      </c>
      <c r="AW17" s="45">
        <v>0.5300626831624603</v>
      </c>
      <c r="AX17" s="45">
        <v>0.55285637562952727</v>
      </c>
      <c r="AY17" s="45">
        <v>-0.20240705059321704</v>
      </c>
      <c r="AZ17" s="45">
        <v>0.61227744938494622</v>
      </c>
      <c r="BA17" s="45">
        <v>-0.4481746945973859</v>
      </c>
      <c r="BB17" s="45">
        <v>-0.45566618115452484</v>
      </c>
      <c r="BC17" s="45">
        <v>-0.45859634794146703</v>
      </c>
      <c r="BD17" s="45">
        <v>-0.44239640298710931</v>
      </c>
      <c r="BE17" s="45">
        <v>-0.14097231270663244</v>
      </c>
      <c r="BF17" s="45">
        <v>-0.28234458401426965</v>
      </c>
      <c r="BG17" s="45">
        <v>-0.21763048437837981</v>
      </c>
      <c r="BH17" s="45">
        <v>-0.47149955109686781</v>
      </c>
      <c r="BI17" s="45">
        <v>9.1202639037410674E-2</v>
      </c>
      <c r="BJ17" s="45">
        <v>-0.3997474370062577</v>
      </c>
      <c r="BK17" s="45">
        <v>-0.24026764590748165</v>
      </c>
      <c r="BL17" s="45">
        <v>-0.23047119916283235</v>
      </c>
      <c r="BM17" s="45">
        <v>-9.1442325885014615E-3</v>
      </c>
      <c r="BN17" s="45">
        <v>-0.51294609903352839</v>
      </c>
      <c r="BO17" s="45">
        <v>-0.56866604855354819</v>
      </c>
      <c r="BP17" s="45">
        <v>-0.4653532627032661</v>
      </c>
      <c r="BQ17" s="45">
        <v>-0.57517657119867749</v>
      </c>
      <c r="BR17" s="45">
        <v>-0.48448622167290983</v>
      </c>
      <c r="BS17" s="45">
        <v>-0.16189229996315332</v>
      </c>
      <c r="BT17" s="45">
        <v>-0.40296618220993258</v>
      </c>
      <c r="BU17" s="45">
        <v>-0.3274152498050617</v>
      </c>
      <c r="BV17" s="45">
        <v>-7.035252890867226E-2</v>
      </c>
      <c r="BW17" s="45">
        <v>-0.61192600994693525</v>
      </c>
      <c r="BX17" s="45">
        <v>-0.16770405862674137</v>
      </c>
      <c r="BY17" s="45">
        <v>-0.34092027870556474</v>
      </c>
      <c r="BZ17" s="45">
        <v>-0.45976774402560661</v>
      </c>
      <c r="CA17" s="45">
        <v>-0.4955108004670975</v>
      </c>
      <c r="CB17" s="45">
        <v>-0.1496142349638091</v>
      </c>
      <c r="CC17" s="45">
        <v>-0.42026688744205754</v>
      </c>
      <c r="CD17" s="45">
        <v>-0.36921853997604898</v>
      </c>
      <c r="CE17" s="45">
        <v>-0.34978992360888267</v>
      </c>
      <c r="CF17" s="45">
        <v>-0.53705247361562147</v>
      </c>
      <c r="CG17" s="45">
        <v>-0.27388445474259387</v>
      </c>
      <c r="CH17" s="45">
        <v>-0.26542711852744266</v>
      </c>
      <c r="CI17" s="45">
        <v>-0.15799623942633881</v>
      </c>
      <c r="CJ17" s="45">
        <v>-0.51120813241581875</v>
      </c>
      <c r="CK17" s="45">
        <v>0.54697264331886841</v>
      </c>
      <c r="CL17" s="45">
        <v>-0.30501502799458019</v>
      </c>
      <c r="CM17" s="45">
        <v>-0.10494281173540439</v>
      </c>
      <c r="CN17" s="45">
        <v>-0.34150158642948664</v>
      </c>
      <c r="CO17" s="45">
        <v>-6.3948465368962829E-2</v>
      </c>
      <c r="CP17" s="45">
        <v>-0.4196643608790529</v>
      </c>
      <c r="CQ17" s="45">
        <v>0.11151176556817603</v>
      </c>
      <c r="CR17" s="45">
        <v>0.35777440078435546</v>
      </c>
      <c r="CS17" s="45">
        <v>0.385756568447921</v>
      </c>
      <c r="CT17" s="45">
        <v>-0.38495705634152361</v>
      </c>
      <c r="CU17" s="45">
        <v>0.55838955366504028</v>
      </c>
      <c r="CV17" s="45">
        <v>0.36852515264932983</v>
      </c>
      <c r="CW17" s="45">
        <v>0.56059490323404326</v>
      </c>
      <c r="CX17" s="45">
        <v>8.8169600390577849E-2</v>
      </c>
      <c r="CY17" s="45">
        <v>0.11125269909209903</v>
      </c>
      <c r="CZ17" s="45">
        <v>-7.2506522624812789E-2</v>
      </c>
      <c r="DA17" s="45">
        <v>0.24160212861881808</v>
      </c>
      <c r="DB17" s="45">
        <v>0.26628598904187989</v>
      </c>
      <c r="DC17" s="45">
        <v>-0.12803544494483279</v>
      </c>
      <c r="DD17" s="45">
        <v>-0.4468947300769493</v>
      </c>
      <c r="DE17" s="45">
        <v>-0.43588186091122788</v>
      </c>
      <c r="DF17" s="45">
        <v>-0.43295856157718493</v>
      </c>
      <c r="DG17" s="45">
        <v>-0.37220489862760087</v>
      </c>
      <c r="DH17" s="45">
        <v>-0.24624677642031167</v>
      </c>
      <c r="DI17" s="45">
        <v>0.14699003972480265</v>
      </c>
      <c r="DJ17" s="45">
        <v>0.33887102519986473</v>
      </c>
      <c r="DK17" s="45">
        <v>-0.29978911170646666</v>
      </c>
      <c r="DL17" s="45">
        <v>2.7126719633880129E-2</v>
      </c>
      <c r="DM17" s="45">
        <v>-0.23506020418821208</v>
      </c>
      <c r="DN17" s="45">
        <v>-4.8538679857285716E-2</v>
      </c>
      <c r="DO17" s="45">
        <v>0.14826705068791665</v>
      </c>
      <c r="DP17" s="45">
        <v>0.14241727206454716</v>
      </c>
      <c r="DQ17" s="45">
        <v>-0.3122624297141211</v>
      </c>
      <c r="DR17" s="45">
        <v>0.28926661162156742</v>
      </c>
      <c r="DS17" s="45">
        <v>-0.37151528340455442</v>
      </c>
      <c r="DT17" s="45">
        <v>-0.30133923612601293</v>
      </c>
      <c r="DU17" s="45">
        <v>0.29997445940446504</v>
      </c>
      <c r="DV17" s="45">
        <v>0.21814379241261697</v>
      </c>
      <c r="DW17" s="45">
        <v>0.38792204104235706</v>
      </c>
      <c r="DX17" s="45">
        <v>-4.9775741252625356E-2</v>
      </c>
      <c r="DY17" s="45">
        <v>4.7675906308163825E-2</v>
      </c>
      <c r="DZ17" s="45">
        <v>-0.12630465034052407</v>
      </c>
      <c r="EA17" s="45">
        <v>-0.68925746920332354</v>
      </c>
      <c r="EB17" s="45">
        <v>-0.4295265834071636</v>
      </c>
      <c r="EC17" s="45">
        <v>0.28470174333913029</v>
      </c>
      <c r="ED17" s="45">
        <v>-0.50311928758185376</v>
      </c>
      <c r="EE17" s="45">
        <v>0.33664278777954665</v>
      </c>
      <c r="EF17" s="45">
        <v>8.0534800960011851E-2</v>
      </c>
      <c r="EG17" s="45">
        <v>-1.6613758241191084E-2</v>
      </c>
      <c r="EH17" s="45">
        <v>-3.0056018671300731E-2</v>
      </c>
      <c r="EI17" s="45">
        <v>-0.14169022685610724</v>
      </c>
      <c r="EJ17" s="45">
        <v>-0.39160224437721142</v>
      </c>
      <c r="EK17" s="45">
        <v>0.21942270926254676</v>
      </c>
      <c r="EL17" s="45">
        <v>-8.7186654888350409E-2</v>
      </c>
      <c r="EM17" s="45">
        <v>-0.12893022357637754</v>
      </c>
      <c r="EN17" s="45">
        <v>-1.508307754358461E-2</v>
      </c>
      <c r="EO17" s="45">
        <v>-0.1013370536983827</v>
      </c>
      <c r="EP17" s="45">
        <v>-0.56277284342937317</v>
      </c>
      <c r="EQ17" s="45">
        <v>0.41685355756094378</v>
      </c>
      <c r="ER17" s="45">
        <v>-0.1265983272963716</v>
      </c>
      <c r="ES17" s="45">
        <v>-0.22245401402220452</v>
      </c>
      <c r="ET17" s="45">
        <v>-0.32944808179580093</v>
      </c>
      <c r="EU17" s="45">
        <v>-0.16800625973432348</v>
      </c>
      <c r="EV17" s="45">
        <v>-0.19483574873550003</v>
      </c>
      <c r="EW17" s="45">
        <v>-6.467800137305775E-2</v>
      </c>
      <c r="EX17" s="45">
        <v>-0.26248588926104133</v>
      </c>
      <c r="EY17" s="45">
        <v>-9.9858027753347511E-2</v>
      </c>
      <c r="EZ17" s="45">
        <v>-0.17784682734873133</v>
      </c>
      <c r="FA17" s="45">
        <v>-0.28127584390188531</v>
      </c>
      <c r="FB17" s="45">
        <v>-0.25246847394713218</v>
      </c>
      <c r="FC17" s="45">
        <v>3.2802458847602987E-2</v>
      </c>
      <c r="FD17" s="45">
        <v>0.35880012094652802</v>
      </c>
      <c r="FE17" s="45">
        <v>-0.32857940984079748</v>
      </c>
      <c r="FF17" s="45">
        <v>-0.28062469461512179</v>
      </c>
      <c r="FG17" s="45">
        <v>-0.3923389186013902</v>
      </c>
      <c r="FH17" s="45">
        <v>-0.47727363497087544</v>
      </c>
      <c r="FI17" s="45">
        <v>-0.48924890387371295</v>
      </c>
      <c r="FJ17" s="45">
        <v>-0.27448087870809562</v>
      </c>
      <c r="FK17" s="45">
        <v>0.21712223617104984</v>
      </c>
      <c r="FL17" s="45">
        <v>0.21159165646768974</v>
      </c>
      <c r="FM17" s="45">
        <v>-5.2318534944782592E-2</v>
      </c>
      <c r="FN17" s="45">
        <v>-0.32033962675230981</v>
      </c>
      <c r="FO17" s="45">
        <v>-0.29730880619009081</v>
      </c>
      <c r="FP17" s="45">
        <v>-0.24217938707766154</v>
      </c>
      <c r="FQ17" s="45">
        <v>-0.35830346302695221</v>
      </c>
      <c r="FR17" s="45">
        <v>-0.32695629795659087</v>
      </c>
      <c r="FS17" s="45">
        <v>-4.2130227435917787E-2</v>
      </c>
      <c r="FT17" s="45">
        <v>-0.26887238473238601</v>
      </c>
      <c r="FU17" s="45">
        <v>-0.35656734040879751</v>
      </c>
      <c r="FV17" s="45">
        <v>-0.28752050288755776</v>
      </c>
      <c r="FW17" s="45">
        <v>-0.23346612343683792</v>
      </c>
      <c r="FX17" s="45">
        <v>-0.29372584480677133</v>
      </c>
      <c r="FY17" s="45">
        <v>0.15980514798507625</v>
      </c>
      <c r="FZ17" s="45">
        <v>-0.56887065584595875</v>
      </c>
      <c r="GA17" s="45">
        <v>-0.42237978145512994</v>
      </c>
      <c r="GB17" s="45">
        <v>0.41380694046483429</v>
      </c>
      <c r="GC17" s="45">
        <v>-0.23792194442018366</v>
      </c>
      <c r="GD17" s="45">
        <v>5.6793623187074857E-2</v>
      </c>
      <c r="GE17" s="45">
        <v>-0.24652942235581518</v>
      </c>
      <c r="GF17" s="45">
        <v>0.37180967334361875</v>
      </c>
      <c r="GG17" s="45">
        <v>0.47682349152587622</v>
      </c>
      <c r="GH17" s="45">
        <v>0.53173393205441122</v>
      </c>
      <c r="GI17" s="45">
        <v>-8.1591333159253668E-2</v>
      </c>
      <c r="GJ17" s="45">
        <v>0.32409291773082793</v>
      </c>
      <c r="GK17" s="45">
        <v>-0.38766431613733299</v>
      </c>
      <c r="GL17" s="45">
        <v>0.2327981387163281</v>
      </c>
      <c r="GM17" s="45">
        <v>0.1956350453115436</v>
      </c>
      <c r="GN17" s="45">
        <v>0.253667644194287</v>
      </c>
      <c r="GO17" s="45">
        <v>0.234502350531411</v>
      </c>
      <c r="GP17" s="45">
        <v>-1.5522208524994158E-2</v>
      </c>
      <c r="GQ17" s="45">
        <v>0.45338165804020353</v>
      </c>
      <c r="GR17" s="45">
        <v>-4.8096025186526344E-2</v>
      </c>
      <c r="GS17" s="45">
        <v>-0.83624107113682922</v>
      </c>
      <c r="GT17" s="45">
        <v>9.3958576298791896E-2</v>
      </c>
      <c r="GU17" s="45">
        <v>-0.35046295094039664</v>
      </c>
      <c r="GV17" s="45">
        <v>-7.3521564868278863E-2</v>
      </c>
      <c r="GW17" s="45">
        <v>0.40075371241901186</v>
      </c>
      <c r="GX17" s="45">
        <v>0.29926608699899737</v>
      </c>
      <c r="GY17" s="45">
        <v>0.45788263106931409</v>
      </c>
      <c r="GZ17" s="45">
        <v>-0.284622144068578</v>
      </c>
      <c r="HA17" s="45">
        <v>0.55098692477731925</v>
      </c>
      <c r="HB17" s="45">
        <v>-0.126905520720521</v>
      </c>
      <c r="HC17" s="45">
        <v>-0.36919425455290594</v>
      </c>
      <c r="HD17" s="45">
        <v>0.62827996216053961</v>
      </c>
      <c r="HE17" s="45">
        <v>0.3526777434700159</v>
      </c>
      <c r="HF17" s="45">
        <v>-1.3273039479380667E-2</v>
      </c>
      <c r="HG17" s="45">
        <v>0.8305255252785001</v>
      </c>
      <c r="HH17" s="45">
        <v>8.424093804353024E-3</v>
      </c>
      <c r="HI17" s="45">
        <v>0.4074510975361299</v>
      </c>
      <c r="HJ17" s="45">
        <v>0.31506510100969609</v>
      </c>
      <c r="HK17" s="45">
        <v>0.27750995023428277</v>
      </c>
      <c r="HL17" s="45">
        <v>-0.19327199947720461</v>
      </c>
      <c r="HM17" s="45">
        <v>-0.26438315886881308</v>
      </c>
      <c r="HN17" s="45">
        <v>0.24978497188465293</v>
      </c>
      <c r="HO17" s="45">
        <v>-0.2035255285318627</v>
      </c>
      <c r="HP17" s="45">
        <v>0.43518917529030304</v>
      </c>
      <c r="HQ17" s="45">
        <v>0.22088857440581067</v>
      </c>
      <c r="HR17" s="45">
        <v>3.6913523409270031E-2</v>
      </c>
      <c r="HS17" s="45">
        <v>0.34080444498079826</v>
      </c>
      <c r="HT17" s="45">
        <v>0.38046450201962129</v>
      </c>
      <c r="HU17" s="45">
        <v>-0.29850017203594159</v>
      </c>
      <c r="HV17" s="45">
        <v>7.2946118914106461E-2</v>
      </c>
      <c r="HW17" s="45">
        <v>0.51081868154321308</v>
      </c>
      <c r="HX17" s="45">
        <v>9.7236256398509371E-2</v>
      </c>
      <c r="HY17" s="45">
        <v>-0.16861845199831496</v>
      </c>
      <c r="HZ17" s="45">
        <v>-0.25127938723307564</v>
      </c>
      <c r="IA17" s="45">
        <v>-8.8673784265317954E-2</v>
      </c>
      <c r="IB17" s="45">
        <v>-0.27199156012037262</v>
      </c>
      <c r="IC17" s="45">
        <v>-0.12357674531411147</v>
      </c>
      <c r="ID17" s="45">
        <v>0.3502726847972456</v>
      </c>
      <c r="IE17" s="45">
        <v>0.11403105952424065</v>
      </c>
      <c r="IF17" s="45">
        <v>-0.37986189307676421</v>
      </c>
      <c r="IG17" s="45">
        <v>-0.5104555977075288</v>
      </c>
      <c r="IH17" s="45">
        <v>-0.23652926537502283</v>
      </c>
      <c r="II17" s="45">
        <v>0.20723851601672955</v>
      </c>
      <c r="IJ17" s="45">
        <v>-0.20956926072982729</v>
      </c>
      <c r="IK17" s="45">
        <v>-7.3578147567225208E-2</v>
      </c>
      <c r="IL17" s="45">
        <v>0.12367243236232127</v>
      </c>
      <c r="IM17" s="45">
        <v>0.72045518149435317</v>
      </c>
      <c r="IN17" s="45">
        <v>0.104717241228867</v>
      </c>
      <c r="IO17" s="45">
        <v>0.1495793457423725</v>
      </c>
      <c r="IP17" s="45">
        <v>-8.0841427692346784E-2</v>
      </c>
      <c r="IQ17" s="45">
        <v>0.697038435899764</v>
      </c>
      <c r="IR17" s="45">
        <v>-8.9746335922429338E-2</v>
      </c>
      <c r="IS17" s="45">
        <v>-0.21232865475880677</v>
      </c>
      <c r="IT17" s="45">
        <v>2.6222563416414078E-2</v>
      </c>
      <c r="IU17" s="45">
        <v>4.9365595844332769E-2</v>
      </c>
      <c r="IV17" s="45">
        <v>-4.5797645926337623E-2</v>
      </c>
      <c r="IW17" s="45">
        <v>-0.30353592547015251</v>
      </c>
      <c r="IX17" s="45">
        <v>0.16455596353567581</v>
      </c>
      <c r="IY17" s="45">
        <v>-0.13246767636870929</v>
      </c>
      <c r="IZ17" s="45">
        <v>-0.43736093623186972</v>
      </c>
      <c r="JA17" s="45">
        <v>-0.15152561846094836</v>
      </c>
      <c r="JB17" s="45">
        <v>-0.54062512692439513</v>
      </c>
      <c r="JC17" s="45">
        <v>-0.25543718006810334</v>
      </c>
      <c r="JD17" s="45">
        <v>-0.32224199491554562</v>
      </c>
      <c r="JE17" s="45">
        <v>0.42349724559884455</v>
      </c>
      <c r="JF17" s="45">
        <v>-0.29544015539261581</v>
      </c>
      <c r="JG17" s="45">
        <v>-0.27296217515169235</v>
      </c>
      <c r="JH17" s="45">
        <v>-0.50669359991389917</v>
      </c>
      <c r="JI17" s="45">
        <v>-0.37516512836772281</v>
      </c>
      <c r="JJ17" s="45">
        <v>0.58368628864802241</v>
      </c>
      <c r="JK17" s="45">
        <v>0.5245805038626008</v>
      </c>
      <c r="JL17" s="45">
        <v>0.45875038299414944</v>
      </c>
      <c r="JM17" s="45">
        <v>0.46808922079034349</v>
      </c>
      <c r="JN17" s="45">
        <v>0.32325579136965787</v>
      </c>
      <c r="JO17" s="45">
        <v>-0.13686819392150709</v>
      </c>
      <c r="JP17" s="45">
        <v>0.51758605823878101</v>
      </c>
      <c r="JQ17" s="45">
        <v>0.10853047768311318</v>
      </c>
      <c r="JR17" s="45">
        <v>0.23158153682973201</v>
      </c>
      <c r="JS17" s="45">
        <v>-0.3778384819733569</v>
      </c>
      <c r="JT17" s="45">
        <v>0.32579919108770844</v>
      </c>
      <c r="JU17" s="45">
        <v>0.59416261118328717</v>
      </c>
      <c r="JV17" s="45">
        <v>0.3090084832374696</v>
      </c>
      <c r="JW17" s="45">
        <v>0.40517053094168359</v>
      </c>
      <c r="JX17" s="45">
        <v>0.17917917899934394</v>
      </c>
      <c r="JY17" s="45">
        <v>0.5537693768465658</v>
      </c>
      <c r="JZ17" s="45">
        <v>-0.26188610889535485</v>
      </c>
      <c r="KA17" s="45">
        <v>-0.1956378004644625</v>
      </c>
      <c r="KB17" s="45">
        <v>7.7896098159800739E-2</v>
      </c>
      <c r="KC17" s="45">
        <v>-0.26309580279961664</v>
      </c>
      <c r="KD17" s="45">
        <v>-0.15254802417063407</v>
      </c>
      <c r="KE17" s="45">
        <v>-0.28651195745260077</v>
      </c>
      <c r="KF17" s="45">
        <v>-0.46667858088029557</v>
      </c>
      <c r="KG17" s="45">
        <v>-0.15868350326412156</v>
      </c>
      <c r="KH17" s="45">
        <v>4.81232245264578E-2</v>
      </c>
      <c r="KI17" s="45">
        <v>5.0981632696842923E-2</v>
      </c>
      <c r="KJ17" s="45">
        <v>-3.4658329125542585E-2</v>
      </c>
      <c r="KK17" s="45">
        <v>-0.2101975326647372</v>
      </c>
      <c r="KL17" s="45">
        <v>-0.16507091376761684</v>
      </c>
      <c r="KM17" s="45">
        <v>-0.1656031098671108</v>
      </c>
      <c r="KN17" s="45">
        <v>-0.14691737910276284</v>
      </c>
      <c r="KO17" s="45">
        <v>-0.1335649452975452</v>
      </c>
      <c r="KP17" s="45">
        <v>-2.9642139587405112E-2</v>
      </c>
      <c r="KQ17" s="45">
        <v>-0.16416028710165498</v>
      </c>
      <c r="KR17" s="45">
        <v>0.34665163234584928</v>
      </c>
      <c r="KS17" s="45">
        <v>0.13357941839293733</v>
      </c>
      <c r="KT17" s="45">
        <v>-0.27515552324081177</v>
      </c>
      <c r="KU17" s="45">
        <v>-0.32369827447254651</v>
      </c>
      <c r="KV17" s="45">
        <v>0.54850015535759977</v>
      </c>
      <c r="KW17" s="45">
        <v>0.25991273123662156</v>
      </c>
      <c r="KX17" s="45">
        <v>0.28749759491177768</v>
      </c>
      <c r="KY17" s="45">
        <v>0.3576815901277246</v>
      </c>
      <c r="KZ17" s="45">
        <v>0.35766856728570773</v>
      </c>
      <c r="LA17" s="45">
        <v>6.2006362098424542E-2</v>
      </c>
      <c r="LB17" s="45">
        <v>0.31942285203226234</v>
      </c>
      <c r="LC17" s="45">
        <v>0.21568985527344928</v>
      </c>
      <c r="LD17" s="45">
        <v>0.3335099372702745</v>
      </c>
      <c r="LE17" s="45">
        <v>0.16366251040330104</v>
      </c>
      <c r="LF17" s="45">
        <v>0.24932196150554387</v>
      </c>
      <c r="LG17" s="45">
        <v>7.3046348756174606E-2</v>
      </c>
      <c r="LH17" s="45">
        <v>0.1673653978888113</v>
      </c>
      <c r="LI17" s="45">
        <v>-8.1721209729252189E-2</v>
      </c>
      <c r="LJ17" s="45">
        <v>0.41038106790632656</v>
      </c>
      <c r="LK17" s="45">
        <v>0.28545730130868996</v>
      </c>
      <c r="LL17" s="45">
        <v>-0.2437579396099393</v>
      </c>
      <c r="LM17" s="45">
        <v>-0.14714523115592801</v>
      </c>
      <c r="LN17" s="45">
        <v>7.9979178941125675E-2</v>
      </c>
      <c r="LO17" s="45">
        <v>0.11604616940154841</v>
      </c>
      <c r="LP17" s="45">
        <v>-0.23620641604817488</v>
      </c>
      <c r="LQ17" s="45">
        <v>6.1098666872294198E-2</v>
      </c>
      <c r="LR17" s="45">
        <v>0.46995237643545534</v>
      </c>
      <c r="LS17" s="45">
        <v>0.17317816561658783</v>
      </c>
      <c r="LT17" s="45">
        <v>0.34024890640969818</v>
      </c>
      <c r="LU17" s="45">
        <v>0.29140607807566438</v>
      </c>
      <c r="LV17" s="45">
        <v>0.26196403730536388</v>
      </c>
      <c r="LW17" s="45">
        <v>-0.26293020769875797</v>
      </c>
      <c r="LX17" s="45">
        <v>-0.15668252156169829</v>
      </c>
      <c r="LY17" s="45">
        <v>-0.25190635833982777</v>
      </c>
      <c r="LZ17" s="45">
        <v>-0.32621509303031115</v>
      </c>
      <c r="MA17" s="45">
        <v>-6.4122043051389119E-2</v>
      </c>
      <c r="MB17" s="45">
        <v>7.3466350344295772E-2</v>
      </c>
      <c r="MC17" s="45">
        <v>-0.11656963329790947</v>
      </c>
      <c r="MD17" s="45">
        <v>-2.6610807970085661E-2</v>
      </c>
      <c r="ME17" s="45">
        <v>0.11800583520146175</v>
      </c>
      <c r="MF17" s="45">
        <v>-0.11172110803053217</v>
      </c>
      <c r="MG17" s="45">
        <v>7.9978608703578369E-3</v>
      </c>
      <c r="MH17" s="45">
        <v>-0.3851241051801052</v>
      </c>
      <c r="MI17" s="45">
        <v>6.5721179731756924E-2</v>
      </c>
      <c r="MJ17" s="45">
        <v>0.29914076575759763</v>
      </c>
      <c r="MK17" s="45">
        <v>-0.67347494964557175</v>
      </c>
      <c r="ML17" s="45">
        <v>0.21436944374498426</v>
      </c>
      <c r="MM17" s="45">
        <v>0.1622883578346983</v>
      </c>
      <c r="MN17" s="45">
        <v>0.20292280271032265</v>
      </c>
      <c r="MO17" s="45">
        <v>-0.27116797210482185</v>
      </c>
      <c r="MP17" s="45">
        <v>0.47537894106384376</v>
      </c>
      <c r="MQ17" s="45">
        <v>0.20168948733364372</v>
      </c>
      <c r="MR17" s="45">
        <v>0.17520780111999143</v>
      </c>
      <c r="MS17" s="45">
        <v>0.29575021076217528</v>
      </c>
      <c r="MT17" s="45">
        <v>0.16335248377726441</v>
      </c>
      <c r="MU17" s="45">
        <v>0.45038518192520072</v>
      </c>
      <c r="MV17" s="45">
        <v>7.4034380231899219E-2</v>
      </c>
      <c r="MW17" s="45">
        <v>6.8697726743875046E-2</v>
      </c>
      <c r="MX17" s="45">
        <v>-1.1225907309245086E-2</v>
      </c>
      <c r="MY17" s="45">
        <v>0.10347531314483199</v>
      </c>
      <c r="MZ17" s="45">
        <v>-0.34366774070730721</v>
      </c>
      <c r="NA17" s="45">
        <v>-0.24075461031135215</v>
      </c>
      <c r="NB17" s="45">
        <v>-0.23615816019024893</v>
      </c>
      <c r="NC17" s="45">
        <v>-0.11507024784245588</v>
      </c>
      <c r="ND17" s="45">
        <v>3.3637844283905059E-2</v>
      </c>
      <c r="NE17" s="45">
        <v>-0.10738546107113865</v>
      </c>
      <c r="NF17" s="45">
        <v>-0.3864167251091507</v>
      </c>
      <c r="NG17" s="45">
        <v>-0.17918414571662217</v>
      </c>
      <c r="NH17" s="45">
        <v>0.16266306738051836</v>
      </c>
      <c r="NI17" s="45">
        <v>6.7719642402987047E-3</v>
      </c>
      <c r="NJ17" s="45">
        <v>0.18851668839073932</v>
      </c>
      <c r="NK17" s="45">
        <v>0.32085210410032255</v>
      </c>
      <c r="NL17" s="45">
        <v>0.16840365222545772</v>
      </c>
      <c r="NM17" s="45">
        <v>-3.6275510020508182E-2</v>
      </c>
      <c r="NN17" s="45">
        <v>8.5497317808362297E-2</v>
      </c>
      <c r="NO17" s="45">
        <v>-0.35838413646835043</v>
      </c>
      <c r="NP17" s="45">
        <v>-0.30625120791863175</v>
      </c>
      <c r="NQ17" s="45">
        <v>0.34270192716238246</v>
      </c>
      <c r="NR17" s="45">
        <v>0.65891968590596817</v>
      </c>
      <c r="NS17" s="45">
        <v>0.21002649966660636</v>
      </c>
      <c r="NT17" s="45">
        <v>0.32239458045916425</v>
      </c>
      <c r="NU17" s="45">
        <v>0.21606606080217625</v>
      </c>
      <c r="NV17" s="45">
        <v>-0.59712354028452108</v>
      </c>
      <c r="NW17" s="45">
        <v>6.165866686578249E-3</v>
      </c>
      <c r="NX17" s="45">
        <v>-0.45254974001268111</v>
      </c>
      <c r="NY17" s="45">
        <v>-8.0343204575503743E-2</v>
      </c>
      <c r="NZ17" s="45">
        <v>0.22902770029858713</v>
      </c>
      <c r="OA17" s="45">
        <v>0.36598843964855959</v>
      </c>
      <c r="OB17" s="45">
        <v>0.37736381272413094</v>
      </c>
      <c r="OC17" s="45">
        <v>2.1033562159009676E-2</v>
      </c>
      <c r="OD17" s="45">
        <v>-0.18189942217689892</v>
      </c>
      <c r="OE17" s="45">
        <v>-5.541585968487231E-2</v>
      </c>
      <c r="OF17" s="45">
        <v>-0.2857208481240498</v>
      </c>
      <c r="OG17" s="45">
        <v>6.3918513372827987E-2</v>
      </c>
      <c r="OH17" s="45">
        <v>1.3697936850524081E-2</v>
      </c>
      <c r="OI17" s="45">
        <v>-0.23132250974752006</v>
      </c>
      <c r="OJ17" s="45">
        <v>-9.5549431221968587E-2</v>
      </c>
      <c r="OK17" s="45">
        <v>0.10950020352570167</v>
      </c>
      <c r="OL17" s="45">
        <v>-0.50563182417639507</v>
      </c>
      <c r="OM17" s="45">
        <v>-7.0211932401694876E-2</v>
      </c>
      <c r="ON17" s="45">
        <v>-1.0629800002144503E-2</v>
      </c>
      <c r="OO17" s="45">
        <v>-0.29289582314478163</v>
      </c>
      <c r="OP17" s="45">
        <v>-0.47091101314506445</v>
      </c>
      <c r="OQ17" s="45">
        <v>-0.19885658092719147</v>
      </c>
      <c r="OR17" s="45">
        <v>-0.12146465005074988</v>
      </c>
      <c r="OS17" s="45">
        <v>-0.18051239523609616</v>
      </c>
      <c r="OT17" s="45">
        <v>-0.47751073641142544</v>
      </c>
      <c r="OU17" s="45">
        <v>-0.32230122553840063</v>
      </c>
      <c r="OV17" s="45">
        <v>-0.31067445635203178</v>
      </c>
      <c r="OW17" s="45">
        <v>-0.35131365809106302</v>
      </c>
      <c r="OX17" s="45">
        <v>-0.31286433059816426</v>
      </c>
      <c r="OY17" s="45">
        <v>-9.6394708301731219E-2</v>
      </c>
      <c r="OZ17" s="45">
        <v>-0.50065163403326285</v>
      </c>
      <c r="PA17" s="45">
        <v>-0.23297808656423863</v>
      </c>
      <c r="PB17" s="45">
        <v>-0.30387306219359461</v>
      </c>
      <c r="PC17" s="45">
        <v>-3.0865353309874083E-2</v>
      </c>
      <c r="PD17" s="45">
        <v>-8.9016207892800125E-2</v>
      </c>
      <c r="PE17" s="45">
        <v>-0.16237728248858546</v>
      </c>
      <c r="PF17" s="45">
        <v>-0.1624316481185244</v>
      </c>
      <c r="PG17" s="45">
        <v>-0.16704906983422849</v>
      </c>
      <c r="PH17" s="45">
        <v>7.5491445227632736E-2</v>
      </c>
      <c r="PI17" s="45">
        <v>9.113247100006093E-2</v>
      </c>
      <c r="PJ17" s="45">
        <v>-0.44965395538245956</v>
      </c>
      <c r="PK17" s="45">
        <v>0.75429483105897888</v>
      </c>
      <c r="PL17" s="45">
        <v>0.1408806659532679</v>
      </c>
      <c r="PM17" s="45">
        <v>-1.5380488532651039E-2</v>
      </c>
      <c r="PN17" s="45">
        <v>3.6660285161692098E-2</v>
      </c>
      <c r="PO17" s="45">
        <v>0.10778681265932363</v>
      </c>
      <c r="PP17" s="45">
        <v>-0.31519578130210796</v>
      </c>
      <c r="PQ17" s="45">
        <v>-0.25454458581442962</v>
      </c>
      <c r="PR17" s="45">
        <v>7.4306521632058684E-2</v>
      </c>
      <c r="PS17" s="45">
        <v>0.25103697336380831</v>
      </c>
      <c r="PT17" s="45">
        <v>0.47010203626282532</v>
      </c>
      <c r="PU17" s="45">
        <v>-0.28490701942651786</v>
      </c>
      <c r="PV17" s="45">
        <v>-0.66151936334417605</v>
      </c>
      <c r="PW17" s="45">
        <v>-0.26247609125406768</v>
      </c>
      <c r="PX17" s="45">
        <v>-9.319405555892514E-2</v>
      </c>
      <c r="PY17" s="45">
        <v>-3.7871517885809734E-3</v>
      </c>
      <c r="PZ17" s="45">
        <v>0.2250884392707426</v>
      </c>
      <c r="QA17" s="45">
        <v>-0.25320817141207802</v>
      </c>
      <c r="QB17" s="45">
        <v>-0.41309632210390579</v>
      </c>
      <c r="QC17" s="45">
        <v>0.34720794322421927</v>
      </c>
      <c r="QD17" s="45">
        <v>-0.3702647967889991</v>
      </c>
      <c r="QE17" s="45">
        <v>-0.46657288736688235</v>
      </c>
      <c r="QF17" s="45">
        <v>0.61552196606659459</v>
      </c>
      <c r="QG17" s="45">
        <v>-0.11888356098594245</v>
      </c>
      <c r="QH17" s="45">
        <v>0.18811917351995697</v>
      </c>
      <c r="QI17" s="45">
        <v>0.84332161487419055</v>
      </c>
      <c r="QJ17" s="45">
        <v>0.33179786865020983</v>
      </c>
      <c r="QK17" s="45">
        <v>7.7448495631978155E-3</v>
      </c>
      <c r="QL17" s="45">
        <v>0.12184172456466795</v>
      </c>
      <c r="QM17" s="45">
        <v>0.64896042660984632</v>
      </c>
      <c r="QN17" s="45">
        <v>0.33729518947767723</v>
      </c>
      <c r="QO17" s="45">
        <v>9.1080717574288872E-2</v>
      </c>
      <c r="QP17" s="45">
        <v>-3.0574204595824644E-2</v>
      </c>
      <c r="QQ17" s="45">
        <v>0.45421021560045699</v>
      </c>
      <c r="QR17" s="45">
        <v>0.17084745921557754</v>
      </c>
      <c r="QS17" s="45">
        <v>-0.51315774303726114</v>
      </c>
      <c r="QT17" s="45">
        <v>0.19104837462738278</v>
      </c>
      <c r="QU17" s="45">
        <v>-2.3295142250745558E-2</v>
      </c>
      <c r="QV17" s="45">
        <v>0.36595410339715212</v>
      </c>
      <c r="QW17" s="45">
        <v>0.11065341141024762</v>
      </c>
      <c r="QX17" s="45">
        <v>-7.8304256928288393E-2</v>
      </c>
      <c r="QY17" s="45">
        <v>0.16471720889028993</v>
      </c>
      <c r="QZ17" s="45">
        <v>6.9347257322089462E-2</v>
      </c>
      <c r="RA17" s="45">
        <v>6.9923035312327492E-2</v>
      </c>
      <c r="RB17" s="45">
        <v>0.49772641956580627</v>
      </c>
      <c r="RC17" s="45">
        <v>0.64385556932484944</v>
      </c>
      <c r="RD17" s="45">
        <v>-0.3330018736551662</v>
      </c>
      <c r="RE17" s="45">
        <v>6.3206165951594118E-2</v>
      </c>
      <c r="RF17" s="45">
        <v>-6.4979527088105352E-2</v>
      </c>
      <c r="RG17" s="45">
        <v>-0.48098472330280934</v>
      </c>
      <c r="RH17" s="45">
        <v>-0.20827763052288212</v>
      </c>
      <c r="RI17" s="45">
        <v>-6.8880243286156351E-4</v>
      </c>
      <c r="RJ17" s="45">
        <v>-5.0917639043161787E-2</v>
      </c>
      <c r="RK17" s="45">
        <v>-6.7627570376312521E-2</v>
      </c>
      <c r="RL17" s="45">
        <v>0.32227488613315652</v>
      </c>
      <c r="RM17" s="45">
        <v>0.11500039965946672</v>
      </c>
      <c r="RN17" s="45">
        <v>0.14313820281526757</v>
      </c>
      <c r="RO17" s="45">
        <v>0.54030281999996543</v>
      </c>
      <c r="RP17" s="45">
        <v>0.2498001949038767</v>
      </c>
      <c r="RQ17" s="45">
        <v>-0.1674941099286244</v>
      </c>
      <c r="RR17" s="45">
        <v>-0.4406771593299621</v>
      </c>
      <c r="RS17" s="45">
        <v>-5.4521935018238266E-2</v>
      </c>
      <c r="RT17" s="45">
        <v>-0.31833061477192082</v>
      </c>
      <c r="RU17" s="45">
        <v>-0.37846281659756004</v>
      </c>
      <c r="RV17" s="45">
        <v>4.0179083563314837E-2</v>
      </c>
      <c r="RW17" s="45">
        <v>0.1430635343395433</v>
      </c>
      <c r="RX17" s="45">
        <v>-0.22893140074622426</v>
      </c>
      <c r="RY17" s="45">
        <v>7.4806024297526641E-2</v>
      </c>
      <c r="RZ17" s="45">
        <v>-9.3602622740393507E-2</v>
      </c>
      <c r="SA17" s="45">
        <v>0.56702773482911195</v>
      </c>
      <c r="SB17" s="45">
        <v>-0.19559312121754233</v>
      </c>
      <c r="SC17" s="45">
        <v>-0.5158914807087529</v>
      </c>
      <c r="SD17" s="45">
        <v>0.54946441495272136</v>
      </c>
      <c r="SE17" s="45">
        <v>0.36010894088824852</v>
      </c>
      <c r="SF17" s="45">
        <v>-0.36337279479705897</v>
      </c>
      <c r="SG17" s="45">
        <v>-0.48648167669381776</v>
      </c>
      <c r="SH17" s="45">
        <v>1</v>
      </c>
      <c r="SI17" s="45">
        <v>0.99393864218886796</v>
      </c>
      <c r="SJ17" s="45">
        <v>0.46530915942891493</v>
      </c>
      <c r="SK17" s="45">
        <v>2.9663907737598198E-2</v>
      </c>
      <c r="SL17" s="45">
        <v>0.33685336948933325</v>
      </c>
      <c r="SM17" s="45" t="e">
        <v>#DIV/0!</v>
      </c>
      <c r="SN17" s="45">
        <v>1.2509576421564019E-2</v>
      </c>
      <c r="SO17" s="45">
        <v>-0.15328378141708349</v>
      </c>
      <c r="SP17" s="45">
        <v>8.800539839796763E-2</v>
      </c>
      <c r="SQ17" s="45">
        <v>0.38510160718517611</v>
      </c>
      <c r="SR17" s="45">
        <v>0.83602588894549412</v>
      </c>
      <c r="SS17" s="45">
        <v>0.54218296629567952</v>
      </c>
      <c r="ST17" s="45">
        <v>0.51921305118932781</v>
      </c>
      <c r="SU17" s="45">
        <v>3.7516743192382344E-2</v>
      </c>
      <c r="SV17" s="45">
        <v>0.47766438432432184</v>
      </c>
      <c r="SW17" s="45">
        <v>0.20439291497920117</v>
      </c>
      <c r="SX17" s="45">
        <v>0.2328127175036751</v>
      </c>
      <c r="SY17" s="45">
        <v>-1.6170494060506529E-3</v>
      </c>
      <c r="SZ17" s="45">
        <v>-0.15953834305239456</v>
      </c>
      <c r="TA17" s="45">
        <v>-7.5665387966263861E-2</v>
      </c>
      <c r="TB17" s="45">
        <v>-7.4964094299700232E-2</v>
      </c>
      <c r="TC17" s="45">
        <v>0.50370245783543466</v>
      </c>
      <c r="TD17" s="45">
        <v>0.51168655201763702</v>
      </c>
      <c r="TE17" s="45">
        <v>-0.27007400398908221</v>
      </c>
      <c r="TF17" s="45">
        <v>-0.38611384572799812</v>
      </c>
      <c r="TG17" s="45">
        <v>-0.21325782256057071</v>
      </c>
      <c r="TH17" s="45">
        <v>-0.19276875248314204</v>
      </c>
      <c r="TI17" s="45">
        <v>-9.8680894901460953E-2</v>
      </c>
      <c r="TJ17" s="45">
        <v>0.21999681834966089</v>
      </c>
      <c r="TK17" s="45">
        <v>-0.60224547241448945</v>
      </c>
      <c r="TL17" s="45">
        <v>-0.33502644878664639</v>
      </c>
      <c r="TM17" s="45">
        <v>-0.13531815739241587</v>
      </c>
      <c r="TN17" s="45">
        <v>0.44145918604964562</v>
      </c>
      <c r="TO17" s="45">
        <v>0.25978937765836885</v>
      </c>
      <c r="TP17" s="45">
        <v>0.49570499152733322</v>
      </c>
      <c r="TQ17" s="45">
        <v>0.19289238845967313</v>
      </c>
      <c r="TR17" s="45">
        <v>0.31510669482839249</v>
      </c>
      <c r="TS17" s="45">
        <v>0.15511883514624278</v>
      </c>
      <c r="TT17" s="45">
        <v>-0.19687529339533288</v>
      </c>
      <c r="TU17" s="45">
        <v>-0.14750634035770482</v>
      </c>
      <c r="TV17" s="45">
        <v>0.10734488290754945</v>
      </c>
      <c r="TW17" s="45">
        <v>-0.34657262753538409</v>
      </c>
      <c r="TX17" s="45">
        <v>0.50377634863220599</v>
      </c>
      <c r="TY17" s="45">
        <v>0.64465810257251921</v>
      </c>
      <c r="TZ17" s="45">
        <v>-0.26731386365386356</v>
      </c>
      <c r="UA17" s="45">
        <v>-0.6341717814078679</v>
      </c>
      <c r="UB17" s="45">
        <v>0.45385638628848429</v>
      </c>
      <c r="UC17" s="45">
        <v>-0.23206673677379869</v>
      </c>
      <c r="UD17" s="45">
        <v>-0.43396915626199939</v>
      </c>
      <c r="UE17" s="45">
        <v>-0.13064716720662004</v>
      </c>
      <c r="UF17" s="45">
        <v>-0.27545862374200741</v>
      </c>
      <c r="UG17" s="45">
        <v>-0.46296784575844657</v>
      </c>
      <c r="UH17" s="45">
        <v>-0.42212655768034651</v>
      </c>
      <c r="UI17" s="45">
        <v>-0.37655953088180738</v>
      </c>
      <c r="UJ17" s="45">
        <v>-0.2970735689258579</v>
      </c>
      <c r="UK17" s="45">
        <v>-0.32014159164348593</v>
      </c>
      <c r="UL17" s="45">
        <v>-0.3034143789798196</v>
      </c>
      <c r="UM17" s="45">
        <v>-0.38806516708964189</v>
      </c>
      <c r="UN17" s="45">
        <v>-0.30683404574223705</v>
      </c>
      <c r="UO17" s="45">
        <v>0.24018953763221015</v>
      </c>
      <c r="UP17" s="45">
        <v>-0.51103887022610084</v>
      </c>
      <c r="UQ17" s="45">
        <v>0.15212252312602015</v>
      </c>
      <c r="UR17" s="45">
        <v>-0.17397694701654653</v>
      </c>
      <c r="US17" s="45">
        <v>-9.590950257053403E-2</v>
      </c>
      <c r="UT17" s="45">
        <v>-0.19110752359602151</v>
      </c>
      <c r="UU17" s="45">
        <v>5.6613729182622231E-2</v>
      </c>
      <c r="UV17" s="45">
        <v>0.40001281454338194</v>
      </c>
      <c r="UW17" s="45">
        <v>0.39627285911140991</v>
      </c>
      <c r="UX17" s="45">
        <v>-0.18366344151896219</v>
      </c>
      <c r="UY17" s="45">
        <v>0.36051879537806969</v>
      </c>
      <c r="UZ17" s="45">
        <v>-7.1821323517700375E-3</v>
      </c>
      <c r="VA17" s="45">
        <v>0.43913424721495464</v>
      </c>
      <c r="VB17" s="45">
        <v>-0.12756340363815319</v>
      </c>
      <c r="VC17" s="45">
        <v>0.23724146656269271</v>
      </c>
      <c r="VD17" s="45">
        <v>-0.19695002183246368</v>
      </c>
      <c r="VE17" s="45">
        <v>0.26593387434586663</v>
      </c>
      <c r="VF17" s="45">
        <v>-0.26166188785574435</v>
      </c>
      <c r="VG17" s="45">
        <v>-0.48841730029315727</v>
      </c>
      <c r="VH17" s="45">
        <v>0.49081418039396363</v>
      </c>
      <c r="VI17" s="45">
        <v>-0.42928828256538432</v>
      </c>
      <c r="VJ17" s="45">
        <v>-0.15200693839795329</v>
      </c>
      <c r="VK17" s="45">
        <v>6.7856473314602955E-2</v>
      </c>
      <c r="VL17" s="45">
        <v>0.32832795629475209</v>
      </c>
      <c r="VM17" s="45">
        <v>-0.57449594782438873</v>
      </c>
      <c r="VN17" s="45">
        <v>-0.18183854857838641</v>
      </c>
      <c r="VO17" s="45">
        <v>7.7079300822696026E-2</v>
      </c>
      <c r="VP17" s="45">
        <v>0.34042530324915254</v>
      </c>
      <c r="VQ17" s="45">
        <v>-0.17278700316384249</v>
      </c>
      <c r="VR17" s="45">
        <v>-0.21750558189422819</v>
      </c>
      <c r="VS17" s="45">
        <v>-0.39847626631930733</v>
      </c>
      <c r="VT17" s="45">
        <v>-0.25966902561386396</v>
      </c>
      <c r="VU17" s="45">
        <v>1.8915139400158112E-2</v>
      </c>
      <c r="VV17" s="45">
        <v>0.45751461941245986</v>
      </c>
      <c r="VW17" s="45">
        <v>-0.2527730306674521</v>
      </c>
      <c r="VX17" s="45">
        <v>-0.37123996202572168</v>
      </c>
      <c r="VY17" s="45">
        <v>0.10355530592638569</v>
      </c>
      <c r="VZ17" s="45">
        <v>0.49322652706159925</v>
      </c>
      <c r="WA17" s="45">
        <v>0.55383816900145955</v>
      </c>
      <c r="WB17" s="45">
        <v>-0.4084597244021374</v>
      </c>
      <c r="WC17" s="45">
        <v>-0.17767067773298881</v>
      </c>
      <c r="WD17" s="45">
        <v>0.27092623233316782</v>
      </c>
      <c r="WE17" s="45">
        <v>0.53016903378387137</v>
      </c>
      <c r="WF17" s="45">
        <v>0.5997375704378487</v>
      </c>
      <c r="WG17" s="45">
        <v>0.17157597480363387</v>
      </c>
      <c r="WH17" s="45">
        <v>0.24321443921214189</v>
      </c>
      <c r="WI17" s="45">
        <v>0.67328094965116503</v>
      </c>
      <c r="WJ17" s="45">
        <v>7.7995536402930069E-2</v>
      </c>
      <c r="WK17" s="45">
        <v>0.52114487918070918</v>
      </c>
      <c r="WL17" s="45">
        <v>0.57499272457296269</v>
      </c>
      <c r="WM17" s="45">
        <v>0.32620689074269965</v>
      </c>
      <c r="WN17" s="45">
        <v>-0.47656622215096905</v>
      </c>
      <c r="WO17" s="45">
        <v>0.29330972618199663</v>
      </c>
      <c r="WP17" s="45">
        <v>0.34868660756032144</v>
      </c>
      <c r="WQ17" s="45">
        <v>0.42733602915463037</v>
      </c>
      <c r="WR17" s="45">
        <v>9.6365482985867293E-2</v>
      </c>
      <c r="WS17" s="45">
        <v>-0.65486664289302443</v>
      </c>
      <c r="WT17" s="45">
        <v>-0.28862571201984027</v>
      </c>
      <c r="WU17" s="45">
        <v>-0.38568486602714314</v>
      </c>
      <c r="WV17" s="45">
        <v>0.39575565287568226</v>
      </c>
      <c r="WW17" s="45">
        <v>-0.13213912836509903</v>
      </c>
      <c r="WX17" s="45">
        <v>-0.46470673431215204</v>
      </c>
      <c r="WY17" s="45">
        <v>8.8130802704508557E-2</v>
      </c>
      <c r="WZ17" s="45">
        <v>-0.20204234084684664</v>
      </c>
      <c r="XA17" s="45">
        <v>0.37565903815683405</v>
      </c>
      <c r="XB17" s="45">
        <v>-0.15491224082977639</v>
      </c>
      <c r="XC17" s="45">
        <v>-0.37646500898118113</v>
      </c>
      <c r="XD17" s="45">
        <v>-9.1879956653479131E-2</v>
      </c>
      <c r="XE17" s="45">
        <v>-0.20391711026372464</v>
      </c>
      <c r="XF17" s="45">
        <v>-0.32095634616344598</v>
      </c>
      <c r="XG17" s="45">
        <v>6.1760503467408176E-2</v>
      </c>
      <c r="XH17" s="45">
        <v>9.2972378377479178E-3</v>
      </c>
      <c r="XI17" s="45">
        <v>-0.31630880294757691</v>
      </c>
      <c r="XJ17" s="45">
        <v>-0.25059913569013975</v>
      </c>
      <c r="XK17" s="45">
        <v>0.40189427664959709</v>
      </c>
      <c r="XL17" s="45">
        <v>-0.15757842400325514</v>
      </c>
      <c r="XM17" s="45">
        <v>0.56971364023337945</v>
      </c>
      <c r="XN17" s="45">
        <v>-0.29638200134096992</v>
      </c>
      <c r="XO17" s="45">
        <v>0.11818192834035533</v>
      </c>
      <c r="XP17" s="45">
        <v>7.5419432501176317E-2</v>
      </c>
      <c r="XQ17" s="45">
        <v>-0.11626785055901741</v>
      </c>
      <c r="XR17" s="45">
        <v>-0.3774228708583387</v>
      </c>
      <c r="XS17" s="45">
        <v>-0.3902018548834093</v>
      </c>
      <c r="XT17" s="45">
        <v>-0.13069004248388796</v>
      </c>
      <c r="XU17" s="45">
        <v>-0.14257607370927183</v>
      </c>
      <c r="XV17" s="45">
        <v>-0.1213996307102594</v>
      </c>
      <c r="XW17" s="45">
        <v>-0.13578027311210819</v>
      </c>
      <c r="XX17" s="45">
        <v>-0.26169410773025087</v>
      </c>
      <c r="XY17" s="45">
        <v>0.10563981587964917</v>
      </c>
      <c r="XZ17" s="45">
        <v>-0.21516926042071741</v>
      </c>
      <c r="YA17" s="45">
        <v>-7.8250679054552949E-2</v>
      </c>
      <c r="YB17" s="45">
        <v>-0.18566497975762464</v>
      </c>
      <c r="YC17" s="45">
        <v>0.15435618727114653</v>
      </c>
      <c r="YD17" s="45">
        <v>0.26267775839671431</v>
      </c>
      <c r="YE17" s="45">
        <v>5.210269709235734E-2</v>
      </c>
      <c r="YF17" s="45">
        <v>-2.7999425962759394E-2</v>
      </c>
      <c r="YG17" s="45">
        <v>0.10103427305526679</v>
      </c>
      <c r="YH17" s="45">
        <v>0.1309476331434023</v>
      </c>
      <c r="YI17" s="45">
        <v>0.41035439811326091</v>
      </c>
      <c r="YJ17" s="45">
        <v>0.15544704067638968</v>
      </c>
      <c r="YK17" s="45">
        <v>-0.14570862709569901</v>
      </c>
      <c r="YL17" s="45">
        <v>0.5245805038626008</v>
      </c>
      <c r="YM17" s="45">
        <v>-0.26188610889535485</v>
      </c>
      <c r="YN17" s="45">
        <v>5.0981632696842923E-2</v>
      </c>
      <c r="YO17" s="45">
        <v>-3.4658329125542585E-2</v>
      </c>
      <c r="YP17" s="45">
        <v>-0.32576165432365284</v>
      </c>
      <c r="YQ17" s="45">
        <v>0.21568985527344928</v>
      </c>
      <c r="YR17" s="45">
        <v>0.21769464367281857</v>
      </c>
      <c r="YS17" s="45">
        <v>0.1630380492850568</v>
      </c>
      <c r="YT17" s="45">
        <v>0.17520780111999143</v>
      </c>
      <c r="YU17" s="45">
        <v>-0.34366774070730721</v>
      </c>
      <c r="YV17" s="45">
        <v>3.3637844283905059E-2</v>
      </c>
      <c r="YW17" s="45">
        <v>6.5309232477787471E-2</v>
      </c>
      <c r="YX17" s="45">
        <v>-0.28490701942651786</v>
      </c>
      <c r="YY17" s="45">
        <v>0.2250884392707426</v>
      </c>
      <c r="YZ17" s="45">
        <v>0.73161744462408618</v>
      </c>
      <c r="ZA17" s="45">
        <v>0.33729518947767723</v>
      </c>
      <c r="ZB17" s="45">
        <v>0.12842142579886368</v>
      </c>
      <c r="ZC17" s="45">
        <v>9.1080717574288872E-2</v>
      </c>
      <c r="ZD17" s="45">
        <v>0.11065341141024762</v>
      </c>
      <c r="ZE17" s="45">
        <v>-6.3093426508826156E-2</v>
      </c>
      <c r="ZF17" s="45">
        <v>-1.8992751996167491E-2</v>
      </c>
      <c r="ZG17" s="45">
        <v>0.54030281999996543</v>
      </c>
      <c r="ZH17" s="45">
        <v>0.29068827139506659</v>
      </c>
      <c r="ZI17" s="45">
        <v>1</v>
      </c>
      <c r="ZJ17" s="45">
        <v>0.51921305118932781</v>
      </c>
      <c r="ZK17" s="45">
        <v>0.9997177815503322</v>
      </c>
      <c r="ZL17" s="45">
        <v>-7.5665387966263861E-2</v>
      </c>
      <c r="ZM17" s="45">
        <v>-6.6426654919306272E-2</v>
      </c>
      <c r="ZN17" s="45">
        <v>0.18435528149222688</v>
      </c>
      <c r="ZO17" s="45">
        <v>-0.41532188760941391</v>
      </c>
      <c r="ZP17" s="45">
        <v>0.16632622101227174</v>
      </c>
      <c r="ZQ17" s="45">
        <v>0.10355530592638569</v>
      </c>
      <c r="ZR17" s="45">
        <v>-0.41927188425556933</v>
      </c>
      <c r="ZS17" s="45">
        <v>-0.10515973902867894</v>
      </c>
      <c r="ZT17" s="45">
        <v>0.18513286762186223</v>
      </c>
      <c r="ZU17" s="45">
        <v>0.10483999723935955</v>
      </c>
      <c r="ZV17" s="45">
        <v>-0.46664154028940458</v>
      </c>
      <c r="ZW17" s="45">
        <v>-8.403513076761801E-2</v>
      </c>
      <c r="ZX17" s="45">
        <v>-8.3828539842734875E-2</v>
      </c>
      <c r="ZY17" s="45">
        <v>-6.7443462436134652E-2</v>
      </c>
      <c r="ZZ17" s="45">
        <v>-0.3034143789798196</v>
      </c>
      <c r="AAA17" s="45">
        <v>-0.13162207619869135</v>
      </c>
      <c r="AAB17" s="45">
        <v>-8.3827383853852425E-2</v>
      </c>
      <c r="AAC17" s="45">
        <v>-5.3060967134526321E-2</v>
      </c>
      <c r="AAD17" s="45">
        <v>0.43141964620396311</v>
      </c>
      <c r="AAE17" s="45">
        <v>-0.38488250508172478</v>
      </c>
      <c r="AAF17" s="45">
        <v>0.16990113619423594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71492</v>
      </c>
      <c r="F18" s="29" t="e">
        <v>#N/A</v>
      </c>
      <c r="G18" s="28">
        <v>23211.688311688311</v>
      </c>
      <c r="H18" s="27" t="e">
        <v>#N/A</v>
      </c>
      <c r="I18" s="26" t="e">
        <v>#N/A</v>
      </c>
      <c r="J18" s="25">
        <v>1.5384440581290848E-2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79530</v>
      </c>
      <c r="F19" s="29" t="e">
        <v>#N/A</v>
      </c>
      <c r="G19" s="28">
        <v>25821.428571428572</v>
      </c>
      <c r="H19" s="27" t="e">
        <v>#N/A</v>
      </c>
      <c r="I19" s="26" t="e">
        <v>#N/A</v>
      </c>
      <c r="J19" s="25">
        <v>0.11243216024170555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55327</v>
      </c>
      <c r="F20" s="29" t="e">
        <v>#N/A</v>
      </c>
      <c r="G20" s="28">
        <v>18504.013377926422</v>
      </c>
      <c r="H20" s="27" t="e">
        <v>#N/A</v>
      </c>
      <c r="I20" s="26" t="e">
        <v>#N/A</v>
      </c>
      <c r="J20" s="25">
        <v>-0.28338537402221331</v>
      </c>
      <c r="K20" s="24" t="e">
        <v>#N/A</v>
      </c>
      <c r="L20" s="23" t="e">
        <v>#N/A</v>
      </c>
      <c r="AF20" s="44" t="s">
        <v>42</v>
      </c>
      <c r="AG20" s="44" t="s">
        <v>24</v>
      </c>
      <c r="AH20" s="45">
        <v>-0.62457956501330703</v>
      </c>
      <c r="AI20" s="45">
        <v>-0.40687352408178262</v>
      </c>
      <c r="AJ20" s="45">
        <v>-0.52163694920849857</v>
      </c>
      <c r="AK20" s="45">
        <v>-0.77199005594290859</v>
      </c>
      <c r="AL20" s="45">
        <v>0.31291825719843513</v>
      </c>
      <c r="AM20" s="45">
        <v>-0.57078277930090093</v>
      </c>
      <c r="AN20" s="45">
        <v>0.80433249946201446</v>
      </c>
      <c r="AO20" s="45">
        <v>-0.1067020698793328</v>
      </c>
      <c r="AP20" s="45">
        <v>-0.52411164078391037</v>
      </c>
      <c r="AQ20" s="45">
        <v>-0.54629614913022362</v>
      </c>
      <c r="AR20" s="45">
        <v>0.49005612776153484</v>
      </c>
      <c r="AS20" s="45">
        <v>-0.12812602337269233</v>
      </c>
      <c r="AT20" s="45">
        <v>0.50062996565032891</v>
      </c>
      <c r="AU20" s="45">
        <v>-0.60985661085212006</v>
      </c>
      <c r="AV20" s="45">
        <v>0.38444004543339916</v>
      </c>
      <c r="AW20" s="45">
        <v>0.7891682722826191</v>
      </c>
      <c r="AX20" s="45">
        <v>0.86514055677729285</v>
      </c>
      <c r="AY20" s="45">
        <v>-0.58028584971840957</v>
      </c>
      <c r="AZ20" s="45">
        <v>0.7760281425624187</v>
      </c>
      <c r="BA20" s="45">
        <v>-0.71965666486772395</v>
      </c>
      <c r="BB20" s="45">
        <v>-0.73804775638566267</v>
      </c>
      <c r="BC20" s="45">
        <v>-0.72896523101474431</v>
      </c>
      <c r="BD20" s="45">
        <v>-0.7739595800621929</v>
      </c>
      <c r="BE20" s="45">
        <v>-0.73808939253277295</v>
      </c>
      <c r="BF20" s="45">
        <v>-0.73625370552052549</v>
      </c>
      <c r="BG20" s="45">
        <v>-0.72422210503880591</v>
      </c>
      <c r="BH20" s="45">
        <v>-0.6818791040803841</v>
      </c>
      <c r="BI20" s="45">
        <v>0.29354012584556821</v>
      </c>
      <c r="BJ20" s="45">
        <v>-0.74111937147326845</v>
      </c>
      <c r="BK20" s="45">
        <v>-0.73403963095211622</v>
      </c>
      <c r="BL20" s="45">
        <v>-0.54840357247076221</v>
      </c>
      <c r="BM20" s="45">
        <v>-0.2864290432313622</v>
      </c>
      <c r="BN20" s="45">
        <v>-0.75353529075691339</v>
      </c>
      <c r="BO20" s="45">
        <v>-0.50305703454462725</v>
      </c>
      <c r="BP20" s="45">
        <v>-0.67025703885076682</v>
      </c>
      <c r="BQ20" s="45">
        <v>-0.6106225844259372</v>
      </c>
      <c r="BR20" s="45">
        <v>-0.70926756692298198</v>
      </c>
      <c r="BS20" s="45">
        <v>-0.7793914694609958</v>
      </c>
      <c r="BT20" s="45">
        <v>-0.78278765720394761</v>
      </c>
      <c r="BU20" s="45">
        <v>-0.72460188723683217</v>
      </c>
      <c r="BV20" s="45">
        <v>-0.78827584970656994</v>
      </c>
      <c r="BW20" s="45">
        <v>-0.77537653325618117</v>
      </c>
      <c r="BX20" s="45">
        <v>-0.71000424032126341</v>
      </c>
      <c r="BY20" s="45">
        <v>-0.76888620129226681</v>
      </c>
      <c r="BZ20" s="45">
        <v>-0.74105700214101422</v>
      </c>
      <c r="CA20" s="45">
        <v>-0.61403802741766567</v>
      </c>
      <c r="CB20" s="45">
        <v>-0.7770391923030322</v>
      </c>
      <c r="CC20" s="45">
        <v>-0.73531542714389497</v>
      </c>
      <c r="CD20" s="45">
        <v>-0.72689216978015825</v>
      </c>
      <c r="CE20" s="45">
        <v>-0.68852574536557998</v>
      </c>
      <c r="CF20" s="45">
        <v>-0.72104727620227416</v>
      </c>
      <c r="CG20" s="45">
        <v>-0.56591305244880474</v>
      </c>
      <c r="CH20" s="45">
        <v>-0.68751821828449933</v>
      </c>
      <c r="CI20" s="45">
        <v>-0.37447368747331444</v>
      </c>
      <c r="CJ20" s="45">
        <v>-0.61381975018508417</v>
      </c>
      <c r="CK20" s="45">
        <v>-0.12860936919514279</v>
      </c>
      <c r="CL20" s="45">
        <v>-0.64582620170630545</v>
      </c>
      <c r="CM20" s="45">
        <v>-0.69642188545645889</v>
      </c>
      <c r="CN20" s="45">
        <v>-0.68512217437379763</v>
      </c>
      <c r="CO20" s="45">
        <v>-0.63036039827418144</v>
      </c>
      <c r="CP20" s="45">
        <v>-0.43332387295445463</v>
      </c>
      <c r="CQ20" s="45">
        <v>-0.52978005561589936</v>
      </c>
      <c r="CR20" s="45">
        <v>0.64349897504545117</v>
      </c>
      <c r="CS20" s="45">
        <v>0.7363952324487264</v>
      </c>
      <c r="CT20" s="45">
        <v>-0.59747205005904658</v>
      </c>
      <c r="CU20" s="45">
        <v>0.86789267315189622</v>
      </c>
      <c r="CV20" s="45">
        <v>0.87666524983507776</v>
      </c>
      <c r="CW20" s="45">
        <v>0.90902676033695418</v>
      </c>
      <c r="CX20" s="45">
        <v>-0.20236287750256729</v>
      </c>
      <c r="CY20" s="45">
        <v>8.152167090879453E-2</v>
      </c>
      <c r="CZ20" s="45">
        <v>-0.56632423141927535</v>
      </c>
      <c r="DA20" s="45">
        <v>0.44801384462165528</v>
      </c>
      <c r="DB20" s="45">
        <v>0.55373663348319113</v>
      </c>
      <c r="DC20" s="45">
        <v>0.63079592403120444</v>
      </c>
      <c r="DD20" s="45">
        <v>-0.71003959998990573</v>
      </c>
      <c r="DE20" s="45">
        <v>-0.80654102305260666</v>
      </c>
      <c r="DF20" s="45">
        <v>0.14178577945103371</v>
      </c>
      <c r="DG20" s="45">
        <v>-0.82650338406039392</v>
      </c>
      <c r="DH20" s="45">
        <v>0.11207948721243023</v>
      </c>
      <c r="DI20" s="45">
        <v>0.7961268311918861</v>
      </c>
      <c r="DJ20" s="45">
        <v>0.80573071072056213</v>
      </c>
      <c r="DK20" s="45">
        <v>-0.55902950287689424</v>
      </c>
      <c r="DL20" s="45">
        <v>-5.3795701108894055E-2</v>
      </c>
      <c r="DM20" s="45">
        <v>-0.59459671617853782</v>
      </c>
      <c r="DN20" s="45">
        <v>-0.20577677641112063</v>
      </c>
      <c r="DO20" s="45">
        <v>-7.9839616583335327E-2</v>
      </c>
      <c r="DP20" s="45">
        <v>0.6921989972753787</v>
      </c>
      <c r="DQ20" s="45">
        <v>-0.57208528638115386</v>
      </c>
      <c r="DR20" s="45">
        <v>0.76668684449660529</v>
      </c>
      <c r="DS20" s="45">
        <v>-0.3065874852654335</v>
      </c>
      <c r="DT20" s="45">
        <v>-0.56300711604288145</v>
      </c>
      <c r="DU20" s="45">
        <v>0.15629490684808875</v>
      </c>
      <c r="DV20" s="45">
        <v>0.55773147722112593</v>
      </c>
      <c r="DW20" s="45">
        <v>-0.33608414543528958</v>
      </c>
      <c r="DX20" s="45">
        <v>8.9105347989324762E-2</v>
      </c>
      <c r="DY20" s="45">
        <v>0.1929472953731825</v>
      </c>
      <c r="DZ20" s="45">
        <v>8.1026861789150181E-2</v>
      </c>
      <c r="EA20" s="45">
        <v>-0.75462950459373401</v>
      </c>
      <c r="EB20" s="45">
        <v>-0.7213476882316322</v>
      </c>
      <c r="EC20" s="45">
        <v>0.48373668270883358</v>
      </c>
      <c r="ED20" s="45">
        <v>-0.48254868271861934</v>
      </c>
      <c r="EE20" s="45">
        <v>0.66235130186922442</v>
      </c>
      <c r="EF20" s="45">
        <v>0.80629836927693188</v>
      </c>
      <c r="EG20" s="45">
        <v>-0.76939843549923326</v>
      </c>
      <c r="EH20" s="45">
        <v>3.9934557264080427E-2</v>
      </c>
      <c r="EI20" s="45">
        <v>-0.31431093873693444</v>
      </c>
      <c r="EJ20" s="45">
        <v>-0.73394435897055299</v>
      </c>
      <c r="EK20" s="45">
        <v>0.77293477444850223</v>
      </c>
      <c r="EL20" s="45">
        <v>-0.55481176006374311</v>
      </c>
      <c r="EM20" s="45">
        <v>-0.54723767965104642</v>
      </c>
      <c r="EN20" s="45">
        <v>0.19299046568865172</v>
      </c>
      <c r="EO20" s="45">
        <v>-0.67373047524184349</v>
      </c>
      <c r="EP20" s="45">
        <v>-0.54157883252748051</v>
      </c>
      <c r="EQ20" s="45">
        <v>0.8261358466059362</v>
      </c>
      <c r="ER20" s="45">
        <v>2.2701568971147346E-4</v>
      </c>
      <c r="ES20" s="45">
        <v>-0.68539797444514328</v>
      </c>
      <c r="ET20" s="45">
        <v>-0.74219089695459661</v>
      </c>
      <c r="EU20" s="45">
        <v>-0.74300791621561779</v>
      </c>
      <c r="EV20" s="45">
        <v>-0.5240620543781711</v>
      </c>
      <c r="EW20" s="45">
        <v>-0.38213594105583387</v>
      </c>
      <c r="EX20" s="45">
        <v>-0.54950528439000301</v>
      </c>
      <c r="EY20" s="45">
        <v>-0.7163571237965316</v>
      </c>
      <c r="EZ20" s="45">
        <v>-0.72326923732803827</v>
      </c>
      <c r="FA20" s="45">
        <v>-0.72266565307531883</v>
      </c>
      <c r="FB20" s="45">
        <v>-0.55690349889179813</v>
      </c>
      <c r="FC20" s="45">
        <v>-0.62289067821227773</v>
      </c>
      <c r="FD20" s="45">
        <v>-0.45180997313923482</v>
      </c>
      <c r="FE20" s="45">
        <v>-0.66988748089584915</v>
      </c>
      <c r="FF20" s="45">
        <v>-0.65423647291116915</v>
      </c>
      <c r="FG20" s="45">
        <v>-0.65218594737649582</v>
      </c>
      <c r="FH20" s="45">
        <v>-0.71657644069392701</v>
      </c>
      <c r="FI20" s="45">
        <v>-0.69137845153861788</v>
      </c>
      <c r="FJ20" s="45">
        <v>-0.69532389537773198</v>
      </c>
      <c r="FK20" s="45">
        <v>-0.34327294394925573</v>
      </c>
      <c r="FL20" s="45">
        <v>-0.4745230798709808</v>
      </c>
      <c r="FM20" s="45">
        <v>0.29129572134753606</v>
      </c>
      <c r="FN20" s="45">
        <v>-0.72993497127420592</v>
      </c>
      <c r="FO20" s="45">
        <v>-0.73731468079459428</v>
      </c>
      <c r="FP20" s="45">
        <v>-0.74952092749950383</v>
      </c>
      <c r="FQ20" s="45">
        <v>-0.73565741176519495</v>
      </c>
      <c r="FR20" s="45">
        <v>-0.68708006406269706</v>
      </c>
      <c r="FS20" s="45">
        <v>-0.18146144921569102</v>
      </c>
      <c r="FT20" s="45">
        <v>-0.68503328494976545</v>
      </c>
      <c r="FU20" s="45">
        <v>-0.70710610046834188</v>
      </c>
      <c r="FV20" s="45">
        <v>-0.51644399641930061</v>
      </c>
      <c r="FW20" s="45">
        <v>-0.4453399982010644</v>
      </c>
      <c r="FX20" s="45">
        <v>-0.54295928588424924</v>
      </c>
      <c r="FY20" s="45">
        <v>-0.63240225946151563</v>
      </c>
      <c r="FZ20" s="45">
        <v>-0.8216822184956829</v>
      </c>
      <c r="GA20" s="45">
        <v>-0.73694373830537019</v>
      </c>
      <c r="GB20" s="45">
        <v>0.34071819668693615</v>
      </c>
      <c r="GC20" s="45">
        <v>0.47532107460432138</v>
      </c>
      <c r="GD20" s="45">
        <v>-0.61196830288610682</v>
      </c>
      <c r="GE20" s="45">
        <v>-0.31815203146119292</v>
      </c>
      <c r="GF20" s="45">
        <v>0.3045844855862242</v>
      </c>
      <c r="GG20" s="45">
        <v>4.5973007108191806E-2</v>
      </c>
      <c r="GH20" s="45">
        <v>0.13568486753399842</v>
      </c>
      <c r="GI20" s="45">
        <v>-0.17136719195088732</v>
      </c>
      <c r="GJ20" s="45">
        <v>0.32327552403218862</v>
      </c>
      <c r="GK20" s="45">
        <v>-0.55009824920454276</v>
      </c>
      <c r="GL20" s="45">
        <v>-0.56243101023374364</v>
      </c>
      <c r="GM20" s="45">
        <v>-0.62508124968032308</v>
      </c>
      <c r="GN20" s="45">
        <v>-0.20739980994826426</v>
      </c>
      <c r="GO20" s="45">
        <v>-0.67126833532379881</v>
      </c>
      <c r="GP20" s="45">
        <v>-0.18197442323030363</v>
      </c>
      <c r="GQ20" s="45">
        <v>-0.30969162860346833</v>
      </c>
      <c r="GR20" s="45">
        <v>-0.59032140433895652</v>
      </c>
      <c r="GS20" s="45">
        <v>0.44786350526114432</v>
      </c>
      <c r="GT20" s="45">
        <v>-0.41196595454908391</v>
      </c>
      <c r="GU20" s="45">
        <v>-0.42641422200987583</v>
      </c>
      <c r="GV20" s="45">
        <v>0.32924294507406998</v>
      </c>
      <c r="GW20" s="45">
        <v>0.77848003488023398</v>
      </c>
      <c r="GX20" s="45">
        <v>0.21271302737154887</v>
      </c>
      <c r="GY20" s="45">
        <v>0.88478521174470637</v>
      </c>
      <c r="GZ20" s="45">
        <v>0.45857277843688676</v>
      </c>
      <c r="HA20" s="45">
        <v>0.52127431123195489</v>
      </c>
      <c r="HB20" s="45">
        <v>-0.67560017536723593</v>
      </c>
      <c r="HC20" s="45">
        <v>-0.47537600207754177</v>
      </c>
      <c r="HD20" s="45">
        <v>-7.3260365268221606E-2</v>
      </c>
      <c r="HE20" s="45">
        <v>-0.40212211046408641</v>
      </c>
      <c r="HF20" s="45">
        <v>-0.67058341763317353</v>
      </c>
      <c r="HG20" s="45">
        <v>0.54842687871078832</v>
      </c>
      <c r="HH20" s="45">
        <v>-0.65832404072705508</v>
      </c>
      <c r="HI20" s="45">
        <v>0.8060493106237363</v>
      </c>
      <c r="HJ20" s="45">
        <v>-0.41681661025493399</v>
      </c>
      <c r="HK20" s="45">
        <v>0.17336509186045804</v>
      </c>
      <c r="HL20" s="45">
        <v>0.30484824078400774</v>
      </c>
      <c r="HM20" s="45">
        <v>-0.73447174323811171</v>
      </c>
      <c r="HN20" s="45">
        <v>0.62365480053186584</v>
      </c>
      <c r="HO20" s="45">
        <v>0.72345191223268235</v>
      </c>
      <c r="HP20" s="45">
        <v>0.56618382950955959</v>
      </c>
      <c r="HQ20" s="45">
        <v>-0.40712332546674518</v>
      </c>
      <c r="HR20" s="45">
        <v>-0.47200559852259211</v>
      </c>
      <c r="HS20" s="45">
        <v>0.48590603977940361</v>
      </c>
      <c r="HT20" s="45">
        <v>0.48744754413969893</v>
      </c>
      <c r="HU20" s="45">
        <v>-0.7470765281037004</v>
      </c>
      <c r="HV20" s="45">
        <v>0.6457663966561249</v>
      </c>
      <c r="HW20" s="45">
        <v>0.70352039657327758</v>
      </c>
      <c r="HX20" s="45">
        <v>0.33785213914688322</v>
      </c>
      <c r="HY20" s="45">
        <v>-0.63285742143887525</v>
      </c>
      <c r="HZ20" s="45">
        <v>-0.77303331892483362</v>
      </c>
      <c r="IA20" s="45">
        <v>0.45273049418683475</v>
      </c>
      <c r="IB20" s="45">
        <v>-0.68877544292422743</v>
      </c>
      <c r="IC20" s="45">
        <v>-0.54276122221665091</v>
      </c>
      <c r="ID20" s="45">
        <v>0.74781214547790109</v>
      </c>
      <c r="IE20" s="45">
        <v>-0.83218109523520445</v>
      </c>
      <c r="IF20" s="45">
        <v>-0.72230053066912991</v>
      </c>
      <c r="IG20" s="45">
        <v>-0.59727804105989057</v>
      </c>
      <c r="IH20" s="45">
        <v>-0.57189579925692569</v>
      </c>
      <c r="II20" s="45">
        <v>0.72665214966763658</v>
      </c>
      <c r="IJ20" s="45">
        <v>-0.74269722498123059</v>
      </c>
      <c r="IK20" s="45">
        <v>-0.12375278649948555</v>
      </c>
      <c r="IL20" s="45">
        <v>0.22103035778545044</v>
      </c>
      <c r="IM20" s="45">
        <v>7.2998341757778552E-4</v>
      </c>
      <c r="IN20" s="45">
        <v>-0.7969145298156558</v>
      </c>
      <c r="IO20" s="45">
        <v>-0.44845445558403396</v>
      </c>
      <c r="IP20" s="45">
        <v>-0.59437502144892784</v>
      </c>
      <c r="IQ20" s="45">
        <v>0.65878610880504873</v>
      </c>
      <c r="IR20" s="45">
        <v>0.42312138961433171</v>
      </c>
      <c r="IS20" s="45">
        <v>-0.38377749839031466</v>
      </c>
      <c r="IT20" s="45">
        <v>0.72915886642061312</v>
      </c>
      <c r="IU20" s="45">
        <v>-0.6403899260313004</v>
      </c>
      <c r="IV20" s="45">
        <v>9.2345423127995749E-2</v>
      </c>
      <c r="IW20" s="45">
        <v>-0.7580733117888685</v>
      </c>
      <c r="IX20" s="45">
        <v>0.7284956879739295</v>
      </c>
      <c r="IY20" s="45">
        <v>-0.56406669211419103</v>
      </c>
      <c r="IZ20" s="45">
        <v>0.61981266163320936</v>
      </c>
      <c r="JA20" s="45">
        <v>0.34079856671370229</v>
      </c>
      <c r="JB20" s="45">
        <v>-0.66328655865136332</v>
      </c>
      <c r="JC20" s="45">
        <v>-0.53408099594418335</v>
      </c>
      <c r="JD20" s="45">
        <v>-0.80634088749262511</v>
      </c>
      <c r="JE20" s="45">
        <v>-6.1339627384209578E-3</v>
      </c>
      <c r="JF20" s="45">
        <v>-0.63617333070037207</v>
      </c>
      <c r="JG20" s="45">
        <v>-0.34782113274873172</v>
      </c>
      <c r="JH20" s="45">
        <v>-0.50843503054810357</v>
      </c>
      <c r="JI20" s="45">
        <v>0.47069511807466247</v>
      </c>
      <c r="JJ20" s="45">
        <v>0.47723046912697403</v>
      </c>
      <c r="JK20" s="45">
        <v>0.61710514137144434</v>
      </c>
      <c r="JL20" s="45">
        <v>0.42148937314895918</v>
      </c>
      <c r="JM20" s="45">
        <v>0.28825565986521878</v>
      </c>
      <c r="JN20" s="45">
        <v>0.48584203563328648</v>
      </c>
      <c r="JO20" s="45">
        <v>0.51583072014829556</v>
      </c>
      <c r="JP20" s="45">
        <v>0.63639214993486759</v>
      </c>
      <c r="JQ20" s="45">
        <v>0.7569221384218543</v>
      </c>
      <c r="JR20" s="45">
        <v>0.54850418395790645</v>
      </c>
      <c r="JS20" s="45">
        <v>-0.69228846249758058</v>
      </c>
      <c r="JT20" s="45">
        <v>0.66810273114688656</v>
      </c>
      <c r="JU20" s="45">
        <v>0.6477500750741596</v>
      </c>
      <c r="JV20" s="45">
        <v>-0.59280414931047964</v>
      </c>
      <c r="JW20" s="45">
        <v>0.25898406437724852</v>
      </c>
      <c r="JX20" s="45">
        <v>0.47940914638106286</v>
      </c>
      <c r="JY20" s="45">
        <v>0.53220851901248567</v>
      </c>
      <c r="JZ20" s="45">
        <v>-0.74359641025800172</v>
      </c>
      <c r="KA20" s="45">
        <v>-0.82149263065342992</v>
      </c>
      <c r="KB20" s="45">
        <v>-0.67414175934489617</v>
      </c>
      <c r="KC20" s="45">
        <v>-0.68286574796633137</v>
      </c>
      <c r="KD20" s="45">
        <v>-0.63607326234076256</v>
      </c>
      <c r="KE20" s="45">
        <v>6.8057800178875444E-2</v>
      </c>
      <c r="KF20" s="45">
        <v>0.2951706166343307</v>
      </c>
      <c r="KG20" s="45">
        <v>0.22664110936029702</v>
      </c>
      <c r="KH20" s="45">
        <v>0.73648874611603876</v>
      </c>
      <c r="KI20" s="45">
        <v>0.73991929987676797</v>
      </c>
      <c r="KJ20" s="45">
        <v>-0.19871321568240904</v>
      </c>
      <c r="KK20" s="45">
        <v>-0.52820422446479731</v>
      </c>
      <c r="KL20" s="45">
        <v>-0.55312778344856373</v>
      </c>
      <c r="KM20" s="45">
        <v>2.5601215910267535E-2</v>
      </c>
      <c r="KN20" s="45">
        <v>-0.29560577875935629</v>
      </c>
      <c r="KO20" s="45">
        <v>-0.35421384654918625</v>
      </c>
      <c r="KP20" s="45">
        <v>-0.56310043721711667</v>
      </c>
      <c r="KQ20" s="45">
        <v>0.10019927895161496</v>
      </c>
      <c r="KR20" s="45">
        <v>0.62170357346512339</v>
      </c>
      <c r="KS20" s="45">
        <v>0.72804397346083183</v>
      </c>
      <c r="KT20" s="45">
        <v>0.52814744851884265</v>
      </c>
      <c r="KU20" s="45">
        <v>0.65241017479983288</v>
      </c>
      <c r="KV20" s="45">
        <v>-0.67333683812627343</v>
      </c>
      <c r="KW20" s="45">
        <v>-0.40584663629605594</v>
      </c>
      <c r="KX20" s="45">
        <v>-0.49082935980052217</v>
      </c>
      <c r="KY20" s="45">
        <v>-2.3738094139247715E-2</v>
      </c>
      <c r="KZ20" s="45">
        <v>-2.9390062633361424E-2</v>
      </c>
      <c r="LA20" s="45">
        <v>0.22417074085728111</v>
      </c>
      <c r="LB20" s="45">
        <v>0.53647110011425092</v>
      </c>
      <c r="LC20" s="45">
        <v>6.5931541326405177E-2</v>
      </c>
      <c r="LD20" s="45">
        <v>-5.3546724727966011E-2</v>
      </c>
      <c r="LE20" s="45">
        <v>2.5259958807217976E-2</v>
      </c>
      <c r="LF20" s="45">
        <v>0.43028169817545697</v>
      </c>
      <c r="LG20" s="45">
        <v>-0.25968675229632737</v>
      </c>
      <c r="LH20" s="45">
        <v>-0.37604847410761078</v>
      </c>
      <c r="LI20" s="45">
        <v>-2.7288846307926804E-2</v>
      </c>
      <c r="LJ20" s="45">
        <v>0.23460623909685266</v>
      </c>
      <c r="LK20" s="45">
        <v>0.38080071220266942</v>
      </c>
      <c r="LL20" s="45">
        <v>-0.2362854660645291</v>
      </c>
      <c r="LM20" s="45">
        <v>-0.40351164477097423</v>
      </c>
      <c r="LN20" s="45">
        <v>6.6818670439672101E-2</v>
      </c>
      <c r="LO20" s="45">
        <v>0.1503628954892085</v>
      </c>
      <c r="LP20" s="45">
        <v>-0.44300371090534518</v>
      </c>
      <c r="LQ20" s="45">
        <v>0.17879633604662168</v>
      </c>
      <c r="LR20" s="45">
        <v>-0.21214624772859228</v>
      </c>
      <c r="LS20" s="45">
        <v>-0.4399796154228674</v>
      </c>
      <c r="LT20" s="45">
        <v>-9.0812670061439005E-2</v>
      </c>
      <c r="LU20" s="45">
        <v>-0.33656820869825727</v>
      </c>
      <c r="LV20" s="45">
        <v>-0.28209047783657892</v>
      </c>
      <c r="LW20" s="45">
        <v>0.26136951289252058</v>
      </c>
      <c r="LX20" s="45">
        <v>-0.62599135895286151</v>
      </c>
      <c r="LY20" s="45">
        <v>-0.40626137734840623</v>
      </c>
      <c r="LZ20" s="45">
        <v>-0.48338338269099279</v>
      </c>
      <c r="MA20" s="45">
        <v>-0.52476472971011701</v>
      </c>
      <c r="MB20" s="45">
        <v>-0.29628783423638949</v>
      </c>
      <c r="MC20" s="45">
        <v>-0.50255012232146634</v>
      </c>
      <c r="MD20" s="45">
        <v>-0.40254552915177583</v>
      </c>
      <c r="ME20" s="45">
        <v>-0.46346982226418593</v>
      </c>
      <c r="MF20" s="45">
        <v>-0.44607280410010069</v>
      </c>
      <c r="MG20" s="45">
        <v>-0.62623682026162053</v>
      </c>
      <c r="MH20" s="45">
        <v>-0.6885470306706154</v>
      </c>
      <c r="MI20" s="45">
        <v>0.55800720872433585</v>
      </c>
      <c r="MJ20" s="45">
        <v>0.28962589439496422</v>
      </c>
      <c r="MK20" s="45">
        <v>-0.50457875457325052</v>
      </c>
      <c r="ML20" s="45">
        <v>0.81389742960720901</v>
      </c>
      <c r="MM20" s="45">
        <v>0.46536872609580954</v>
      </c>
      <c r="MN20" s="45">
        <v>-0.13347228930018964</v>
      </c>
      <c r="MO20" s="45">
        <v>-0.46670414171532376</v>
      </c>
      <c r="MP20" s="45">
        <v>-4.5007175311075655E-2</v>
      </c>
      <c r="MQ20" s="45">
        <v>0.25248514165539998</v>
      </c>
      <c r="MR20" s="45">
        <v>0.80100751153167027</v>
      </c>
      <c r="MS20" s="45">
        <v>0.83036262498063107</v>
      </c>
      <c r="MT20" s="45">
        <v>0.20626177032446857</v>
      </c>
      <c r="MU20" s="45">
        <v>0.59849389406551579</v>
      </c>
      <c r="MV20" s="45">
        <v>0.50661047986201768</v>
      </c>
      <c r="MW20" s="45">
        <v>0.68200038734715451</v>
      </c>
      <c r="MX20" s="45">
        <v>7.8163352524554211E-2</v>
      </c>
      <c r="MY20" s="45">
        <v>0.76912702595987292</v>
      </c>
      <c r="MZ20" s="45">
        <v>-0.35961592146613153</v>
      </c>
      <c r="NA20" s="45">
        <v>1.6493059424937204E-2</v>
      </c>
      <c r="NB20" s="45">
        <v>0.40098021898908942</v>
      </c>
      <c r="NC20" s="45">
        <v>-0.67532442728163966</v>
      </c>
      <c r="ND20" s="45">
        <v>-0.6311004635397951</v>
      </c>
      <c r="NE20" s="45">
        <v>-0.70738384753549355</v>
      </c>
      <c r="NF20" s="45">
        <v>-0.75852745532000965</v>
      </c>
      <c r="NG20" s="45">
        <v>-0.36067521251752449</v>
      </c>
      <c r="NH20" s="45">
        <v>-0.59983602425508176</v>
      </c>
      <c r="NI20" s="45">
        <v>-0.40153837886965427</v>
      </c>
      <c r="NJ20" s="45">
        <v>-0.45461343214580496</v>
      </c>
      <c r="NK20" s="45">
        <v>-0.48975328159980475</v>
      </c>
      <c r="NL20" s="45">
        <v>-0.62233307331633481</v>
      </c>
      <c r="NM20" s="45">
        <v>-0.75786349795861474</v>
      </c>
      <c r="NN20" s="45">
        <v>-0.2448293369488454</v>
      </c>
      <c r="NO20" s="45">
        <v>-0.26388368067996792</v>
      </c>
      <c r="NP20" s="45">
        <v>-4.8733838403165241E-3</v>
      </c>
      <c r="NQ20" s="45">
        <v>-0.1438765852395045</v>
      </c>
      <c r="NR20" s="45">
        <v>0.7444723814179085</v>
      </c>
      <c r="NS20" s="45">
        <v>-0.16925669393242027</v>
      </c>
      <c r="NT20" s="45">
        <v>-0.18416353195969085</v>
      </c>
      <c r="NU20" s="45">
        <v>-0.75661638026123723</v>
      </c>
      <c r="NV20" s="45">
        <v>-0.71953359594595623</v>
      </c>
      <c r="NW20" s="45">
        <v>-0.75107008410892162</v>
      </c>
      <c r="NX20" s="45">
        <v>4.7614088498029492E-2</v>
      </c>
      <c r="NY20" s="45">
        <v>6.5790613266402689E-2</v>
      </c>
      <c r="NZ20" s="45">
        <v>0.60548959131461222</v>
      </c>
      <c r="OA20" s="45">
        <v>-0.4049979772506167</v>
      </c>
      <c r="OB20" s="45">
        <v>-0.40129751340475611</v>
      </c>
      <c r="OC20" s="45">
        <v>-0.33647933055048818</v>
      </c>
      <c r="OD20" s="45">
        <v>-0.73803238138880423</v>
      </c>
      <c r="OE20" s="45">
        <v>-0.4994126755848855</v>
      </c>
      <c r="OF20" s="45">
        <v>-0.36403818919654141</v>
      </c>
      <c r="OG20" s="45">
        <v>-0.4008971511333928</v>
      </c>
      <c r="OH20" s="45">
        <v>-0.43435974785304127</v>
      </c>
      <c r="OI20" s="45">
        <v>-0.7411448846452906</v>
      </c>
      <c r="OJ20" s="45">
        <v>-0.77547827142791848</v>
      </c>
      <c r="OK20" s="45">
        <v>-5.6231795335539299E-2</v>
      </c>
      <c r="OL20" s="45">
        <v>-0.6674681717888683</v>
      </c>
      <c r="OM20" s="45">
        <v>-0.75596067317359272</v>
      </c>
      <c r="ON20" s="45">
        <v>-0.74269915302372924</v>
      </c>
      <c r="OO20" s="45">
        <v>-0.71569573345190629</v>
      </c>
      <c r="OP20" s="45">
        <v>-0.74453433518513734</v>
      </c>
      <c r="OQ20" s="45">
        <v>-0.49439324456711897</v>
      </c>
      <c r="OR20" s="45">
        <v>-0.29676631565719663</v>
      </c>
      <c r="OS20" s="45">
        <v>-0.63428054371526976</v>
      </c>
      <c r="OT20" s="45">
        <v>-0.83981245616758216</v>
      </c>
      <c r="OU20" s="45">
        <v>-0.81604655346755006</v>
      </c>
      <c r="OV20" s="45">
        <v>-0.7226811175333081</v>
      </c>
      <c r="OW20" s="45">
        <v>-0.6952090799947922</v>
      </c>
      <c r="OX20" s="45">
        <v>-0.49421491038311482</v>
      </c>
      <c r="OY20" s="45">
        <v>-0.46842877400384847</v>
      </c>
      <c r="OZ20" s="45">
        <v>-0.51521869319699298</v>
      </c>
      <c r="PA20" s="45">
        <v>-0.60369819309246453</v>
      </c>
      <c r="PB20" s="45">
        <v>-0.63462823031373428</v>
      </c>
      <c r="PC20" s="45">
        <v>-0.41524669037366374</v>
      </c>
      <c r="PD20" s="45">
        <v>2.7950044256144377E-2</v>
      </c>
      <c r="PE20" s="45">
        <v>0.17692621333607847</v>
      </c>
      <c r="PF20" s="45">
        <v>-0.77694955376826591</v>
      </c>
      <c r="PG20" s="45">
        <v>0.74835866042924015</v>
      </c>
      <c r="PH20" s="45">
        <v>0.28974281675371871</v>
      </c>
      <c r="PI20" s="45">
        <v>-0.54072150465987656</v>
      </c>
      <c r="PJ20" s="45">
        <v>-0.76643989054328576</v>
      </c>
      <c r="PK20" s="45">
        <v>0.6776070415792621</v>
      </c>
      <c r="PL20" s="45">
        <v>-0.55588773790101198</v>
      </c>
      <c r="PM20" s="45">
        <v>0.60553755845343527</v>
      </c>
      <c r="PN20" s="45">
        <v>0.50141909937961771</v>
      </c>
      <c r="PO20" s="45">
        <v>0.34900742996932554</v>
      </c>
      <c r="PP20" s="45">
        <v>-0.7045918720790626</v>
      </c>
      <c r="PQ20" s="45">
        <v>0.35583321042679372</v>
      </c>
      <c r="PR20" s="45">
        <v>0.62120028131318539</v>
      </c>
      <c r="PS20" s="45">
        <v>0.47412917369410362</v>
      </c>
      <c r="PT20" s="45">
        <v>0.4741472407388429</v>
      </c>
      <c r="PU20" s="45">
        <v>-0.70322067571882818</v>
      </c>
      <c r="PV20" s="45">
        <v>-0.5759107223926635</v>
      </c>
      <c r="PW20" s="45">
        <v>-0.65528788987670983</v>
      </c>
      <c r="PX20" s="45">
        <v>-6.8397835617206026E-2</v>
      </c>
      <c r="PY20" s="45">
        <v>-0.64724358521374536</v>
      </c>
      <c r="PZ20" s="45">
        <v>-0.66107435983845664</v>
      </c>
      <c r="QA20" s="45">
        <v>-0.31192231837004991</v>
      </c>
      <c r="QB20" s="45">
        <v>-0.76419566056444432</v>
      </c>
      <c r="QC20" s="45">
        <v>-0.67822059366354226</v>
      </c>
      <c r="QD20" s="45">
        <v>-0.73801403190842096</v>
      </c>
      <c r="QE20" s="45">
        <v>-0.8054321502228885</v>
      </c>
      <c r="QF20" s="45">
        <v>0.25926234814606991</v>
      </c>
      <c r="QG20" s="45">
        <v>0.43828451308222094</v>
      </c>
      <c r="QH20" s="45">
        <v>-0.3459743222089921</v>
      </c>
      <c r="QI20" s="45">
        <v>0.77314721079211235</v>
      </c>
      <c r="QJ20" s="45">
        <v>0.34756971450757884</v>
      </c>
      <c r="QK20" s="45">
        <v>0.41741428150577986</v>
      </c>
      <c r="QL20" s="45">
        <v>-0.53156394024829434</v>
      </c>
      <c r="QM20" s="45">
        <v>0.89079541286056563</v>
      </c>
      <c r="QN20" s="45">
        <v>-7.1473517647921245E-2</v>
      </c>
      <c r="QO20" s="45">
        <v>-0.70130110943678903</v>
      </c>
      <c r="QP20" s="45">
        <v>-0.83041789576706904</v>
      </c>
      <c r="QQ20" s="45">
        <v>0.57512098218909891</v>
      </c>
      <c r="QR20" s="45">
        <v>-0.51162192492145331</v>
      </c>
      <c r="QS20" s="45">
        <v>-0.6661237499000997</v>
      </c>
      <c r="QT20" s="45">
        <v>0.62462217803889242</v>
      </c>
      <c r="QU20" s="45">
        <v>0.62420253665420866</v>
      </c>
      <c r="QV20" s="45">
        <v>1.0757539164411224E-2</v>
      </c>
      <c r="QW20" s="45">
        <v>0.34643190552516279</v>
      </c>
      <c r="QX20" s="45">
        <v>-0.73840790422731106</v>
      </c>
      <c r="QY20" s="45">
        <v>-0.43714781527290719</v>
      </c>
      <c r="QZ20" s="45">
        <v>0.53904178501141076</v>
      </c>
      <c r="RA20" s="45">
        <v>-0.10815463913189817</v>
      </c>
      <c r="RB20" s="45">
        <v>-0.10959537814313426</v>
      </c>
      <c r="RC20" s="45">
        <v>-0.29892029742681842</v>
      </c>
      <c r="RD20" s="45">
        <v>-0.57467162867839072</v>
      </c>
      <c r="RE20" s="45">
        <v>-0.78610191015221331</v>
      </c>
      <c r="RF20" s="45">
        <v>-0.69783770410207513</v>
      </c>
      <c r="RG20" s="45">
        <v>-0.83807717866231513</v>
      </c>
      <c r="RH20" s="45">
        <v>-0.5610721373302695</v>
      </c>
      <c r="RI20" s="45">
        <v>2.6864346856104466E-2</v>
      </c>
      <c r="RJ20" s="45">
        <v>-0.4009541026861026</v>
      </c>
      <c r="RK20" s="45">
        <v>-0.38211388812435487</v>
      </c>
      <c r="RL20" s="45">
        <v>-0.30977782332267334</v>
      </c>
      <c r="RM20" s="45">
        <v>0.72139590856669233</v>
      </c>
      <c r="RN20" s="45">
        <v>0.48475010036817368</v>
      </c>
      <c r="RO20" s="45">
        <v>0.73383791974343715</v>
      </c>
      <c r="RP20" s="45">
        <v>0.74945993346267137</v>
      </c>
      <c r="RQ20" s="45">
        <v>3.7792933696183429E-3</v>
      </c>
      <c r="RR20" s="45">
        <v>3.3339516164371863E-2</v>
      </c>
      <c r="RS20" s="45">
        <v>-0.33533850279787114</v>
      </c>
      <c r="RT20" s="45">
        <v>-0.66773178912599429</v>
      </c>
      <c r="RU20" s="45">
        <v>-0.19792087303205783</v>
      </c>
      <c r="RV20" s="45">
        <v>0.57952690495031567</v>
      </c>
      <c r="RW20" s="45">
        <v>-0.63733531212811567</v>
      </c>
      <c r="RX20" s="45">
        <v>-0.40004761854351689</v>
      </c>
      <c r="RY20" s="45">
        <v>0.4220700662176724</v>
      </c>
      <c r="RZ20" s="45">
        <v>-0.78592236256900316</v>
      </c>
      <c r="SA20" s="45">
        <v>0.73773886347179884</v>
      </c>
      <c r="SB20" s="45">
        <v>-0.74569655714457928</v>
      </c>
      <c r="SC20" s="45">
        <v>-0.7864209635319358</v>
      </c>
      <c r="SD20" s="45">
        <v>0.76788076448680265</v>
      </c>
      <c r="SE20" s="45">
        <v>-0.58419205947489405</v>
      </c>
      <c r="SF20" s="45">
        <v>9.241672865739857E-2</v>
      </c>
      <c r="SG20" s="45">
        <v>-0.47265752019757357</v>
      </c>
      <c r="SH20" s="45">
        <v>1</v>
      </c>
      <c r="SI20" s="45">
        <v>0.94033657094935841</v>
      </c>
      <c r="SJ20" s="45">
        <v>0.77559595131018599</v>
      </c>
      <c r="SK20" s="45">
        <v>0.37098420332209409</v>
      </c>
      <c r="SL20" s="45">
        <v>0.41289670251431304</v>
      </c>
      <c r="SM20" s="45">
        <v>0.60944570058907077</v>
      </c>
      <c r="SN20" s="45">
        <v>-0.16080729065069638</v>
      </c>
      <c r="SO20" s="45">
        <v>0.15438557167484773</v>
      </c>
      <c r="SP20" s="45">
        <v>-0.27337089162879347</v>
      </c>
      <c r="SQ20" s="45">
        <v>0.19011102912238298</v>
      </c>
      <c r="SR20" s="45">
        <v>0.76566289605964155</v>
      </c>
      <c r="SS20" s="45">
        <v>0.50120097094424054</v>
      </c>
      <c r="ST20" s="45">
        <v>-0.58161501764858348</v>
      </c>
      <c r="SU20" s="45">
        <v>1.583920858483507E-2</v>
      </c>
      <c r="SV20" s="45">
        <v>-0.58007394274897783</v>
      </c>
      <c r="SW20" s="45">
        <v>0.75741726642771767</v>
      </c>
      <c r="SX20" s="45">
        <v>0.66377788200897192</v>
      </c>
      <c r="SY20" s="45">
        <v>0.54917169086089235</v>
      </c>
      <c r="SZ20" s="45">
        <v>0.10483249585911004</v>
      </c>
      <c r="TA20" s="45">
        <v>-0.57954988388361006</v>
      </c>
      <c r="TB20" s="45">
        <v>-0.21375014790320665</v>
      </c>
      <c r="TC20" s="45">
        <v>0.58962954234585863</v>
      </c>
      <c r="TD20" s="45">
        <v>-0.62561417327732427</v>
      </c>
      <c r="TE20" s="45">
        <v>-0.12321925349278431</v>
      </c>
      <c r="TF20" s="45">
        <v>-0.65595475222760613</v>
      </c>
      <c r="TG20" s="45">
        <v>-0.41936552286738693</v>
      </c>
      <c r="TH20" s="45">
        <v>-0.52132070953337195</v>
      </c>
      <c r="TI20" s="45">
        <v>0.10194583510171035</v>
      </c>
      <c r="TJ20" s="45">
        <v>-0.22028200370796652</v>
      </c>
      <c r="TK20" s="45">
        <v>-0.62092874591104386</v>
      </c>
      <c r="TL20" s="45">
        <v>-0.69841166381799513</v>
      </c>
      <c r="TM20" s="45">
        <v>-0.50907243336212205</v>
      </c>
      <c r="TN20" s="45">
        <v>-7.091308009685228E-2</v>
      </c>
      <c r="TO20" s="45">
        <v>0.63252378538805498</v>
      </c>
      <c r="TP20" s="45">
        <v>-0.1696255522399028</v>
      </c>
      <c r="TQ20" s="45">
        <v>0.41865381040266825</v>
      </c>
      <c r="TR20" s="45">
        <v>-0.47606739984735263</v>
      </c>
      <c r="TS20" s="45">
        <v>-0.11775884392826894</v>
      </c>
      <c r="TT20" s="45">
        <v>-0.31161276924100229</v>
      </c>
      <c r="TU20" s="45">
        <v>-0.48171478143527746</v>
      </c>
      <c r="TV20" s="45">
        <v>6.6779288569533524E-2</v>
      </c>
      <c r="TW20" s="45">
        <v>-0.27543512929578778</v>
      </c>
      <c r="TX20" s="45">
        <v>-0.45638669438676915</v>
      </c>
      <c r="TY20" s="45">
        <v>0.50433290697636468</v>
      </c>
      <c r="TZ20" s="45">
        <v>-0.39866362584071069</v>
      </c>
      <c r="UA20" s="45">
        <v>-0.67549161538087688</v>
      </c>
      <c r="UB20" s="45">
        <v>-0.13634314875249193</v>
      </c>
      <c r="UC20" s="45">
        <v>-0.75805470692896304</v>
      </c>
      <c r="UD20" s="45">
        <v>0.36662580676510154</v>
      </c>
      <c r="UE20" s="45">
        <v>0.33213545834578401</v>
      </c>
      <c r="UF20" s="45">
        <v>-0.64081018882873741</v>
      </c>
      <c r="UG20" s="45">
        <v>-0.73183956692357544</v>
      </c>
      <c r="UH20" s="45">
        <v>-0.66920870476687977</v>
      </c>
      <c r="UI20" s="45">
        <v>-0.70414875978006086</v>
      </c>
      <c r="UJ20" s="45">
        <v>-2.0007758633591579E-2</v>
      </c>
      <c r="UK20" s="45">
        <v>-1.63761264021332E-2</v>
      </c>
      <c r="UL20" s="45">
        <v>-0.84466495546201181</v>
      </c>
      <c r="UM20" s="45">
        <v>-0.83537028497260113</v>
      </c>
      <c r="UN20" s="45">
        <v>-0.77111907625776199</v>
      </c>
      <c r="UO20" s="45">
        <v>-0.83908539982524732</v>
      </c>
      <c r="UP20" s="45">
        <v>-0.65163254033861884</v>
      </c>
      <c r="UQ20" s="45">
        <v>-0.18695571627667879</v>
      </c>
      <c r="UR20" s="45">
        <v>5.9690600355452733E-2</v>
      </c>
      <c r="US20" s="45">
        <v>-0.4691602360016992</v>
      </c>
      <c r="UT20" s="45">
        <v>-0.61391116505435128</v>
      </c>
      <c r="UU20" s="45">
        <v>-6.317178448788488E-2</v>
      </c>
      <c r="UV20" s="45">
        <v>-0.4898848392695731</v>
      </c>
      <c r="UW20" s="45">
        <v>-0.63675375004453805</v>
      </c>
      <c r="UX20" s="45">
        <v>-0.48211467579852751</v>
      </c>
      <c r="UY20" s="45">
        <v>-0.50655025403263831</v>
      </c>
      <c r="UZ20" s="45">
        <v>-0.70228894879761139</v>
      </c>
      <c r="VA20" s="45">
        <v>0.60967001373294094</v>
      </c>
      <c r="VB20" s="45">
        <v>3.8516163320873147E-2</v>
      </c>
      <c r="VC20" s="45">
        <v>-0.52914297762343832</v>
      </c>
      <c r="VD20" s="45">
        <v>0.16784202577032437</v>
      </c>
      <c r="VE20" s="45">
        <v>0.67820241642047807</v>
      </c>
      <c r="VF20" s="45">
        <v>8.6822145317090871E-2</v>
      </c>
      <c r="VG20" s="45">
        <v>-0.41185749645969166</v>
      </c>
      <c r="VH20" s="45">
        <v>0.46591255535819254</v>
      </c>
      <c r="VI20" s="45">
        <v>-0.48253787879295518</v>
      </c>
      <c r="VJ20" s="45">
        <v>-0.58871885205447705</v>
      </c>
      <c r="VK20" s="45">
        <v>-0.24706828365611222</v>
      </c>
      <c r="VL20" s="45">
        <v>0.407039309552439</v>
      </c>
      <c r="VM20" s="45">
        <v>-0.26908591583831254</v>
      </c>
      <c r="VN20" s="45">
        <v>-0.39747261995814442</v>
      </c>
      <c r="VO20" s="45">
        <v>-0.68183270354261061</v>
      </c>
      <c r="VP20" s="45">
        <v>0.23109567620165944</v>
      </c>
      <c r="VQ20" s="45">
        <v>0.25920904533028405</v>
      </c>
      <c r="VR20" s="45">
        <v>-0.59018537056050846</v>
      </c>
      <c r="VS20" s="45">
        <v>-0.72522801771791223</v>
      </c>
      <c r="VT20" s="45">
        <v>-0.55598272412350513</v>
      </c>
      <c r="VU20" s="45">
        <v>-0.5700852270949246</v>
      </c>
      <c r="VV20" s="45">
        <v>0.81386456927932627</v>
      </c>
      <c r="VW20" s="45">
        <v>-0.51473747744287368</v>
      </c>
      <c r="VX20" s="45">
        <v>-0.75059046743689972</v>
      </c>
      <c r="VY20" s="45">
        <v>0.73086227907255463</v>
      </c>
      <c r="VZ20" s="45">
        <v>0.1038787848195651</v>
      </c>
      <c r="WA20" s="45">
        <v>-0.63198731593927571</v>
      </c>
      <c r="WB20" s="45">
        <v>-0.78095876118006768</v>
      </c>
      <c r="WC20" s="45">
        <v>-0.80551499328265286</v>
      </c>
      <c r="WD20" s="45">
        <v>-0.44626147472540462</v>
      </c>
      <c r="WE20" s="45">
        <v>0.68723451430129689</v>
      </c>
      <c r="WF20" s="45">
        <v>0.84529138707922247</v>
      </c>
      <c r="WG20" s="45">
        <v>-0.19731909793258379</v>
      </c>
      <c r="WH20" s="45">
        <v>0.63801307174496169</v>
      </c>
      <c r="WI20" s="45">
        <v>0.78666900310514432</v>
      </c>
      <c r="WJ20" s="45">
        <v>0.81822057270545945</v>
      </c>
      <c r="WK20" s="45">
        <v>0.8299202862382542</v>
      </c>
      <c r="WL20" s="45">
        <v>0.86020070761431655</v>
      </c>
      <c r="WM20" s="45">
        <v>0.77654013443650716</v>
      </c>
      <c r="WN20" s="45">
        <v>-0.55807244088494645</v>
      </c>
      <c r="WO20" s="45">
        <v>0.75063699209597512</v>
      </c>
      <c r="WP20" s="45">
        <v>0.37579789820262077</v>
      </c>
      <c r="WQ20" s="45">
        <v>0.47998443162949778</v>
      </c>
      <c r="WR20" s="45">
        <v>-0.36723027973738881</v>
      </c>
      <c r="WS20" s="45">
        <v>-0.58033735366936801</v>
      </c>
      <c r="WT20" s="45">
        <v>-0.55621412261060121</v>
      </c>
      <c r="WU20" s="45">
        <v>0.42003976697109546</v>
      </c>
      <c r="WV20" s="45">
        <v>0.23278748878754174</v>
      </c>
      <c r="WW20" s="45">
        <v>0.43797842178267177</v>
      </c>
      <c r="WX20" s="45">
        <v>-6.4925576055156781E-2</v>
      </c>
      <c r="WY20" s="45">
        <v>0.54273022575965157</v>
      </c>
      <c r="WZ20" s="45">
        <v>0.14855498672771333</v>
      </c>
      <c r="XA20" s="45">
        <v>0.6658470911391341</v>
      </c>
      <c r="XB20" s="45">
        <v>-0.17206028906633933</v>
      </c>
      <c r="XC20" s="45">
        <v>-0.21216905975132516</v>
      </c>
      <c r="XD20" s="45">
        <v>0.71250768937039544</v>
      </c>
      <c r="XE20" s="45">
        <v>-0.12585206371243887</v>
      </c>
      <c r="XF20" s="45">
        <v>-0.31780260094963403</v>
      </c>
      <c r="XG20" s="45">
        <v>0.69723563489515716</v>
      </c>
      <c r="XH20" s="45">
        <v>-0.15375841636384099</v>
      </c>
      <c r="XI20" s="45">
        <v>-8.0395151717702756E-2</v>
      </c>
      <c r="XJ20" s="45">
        <v>-3.9039189301126175E-2</v>
      </c>
      <c r="XK20" s="45">
        <v>-0.14277114396477408</v>
      </c>
      <c r="XL20" s="45">
        <v>-0.37404548948462768</v>
      </c>
      <c r="XM20" s="45">
        <v>0.73630432686685265</v>
      </c>
      <c r="XN20" s="45">
        <v>4.2329065536694244E-2</v>
      </c>
      <c r="XO20" s="45">
        <v>0.65077863797757218</v>
      </c>
      <c r="XP20" s="45">
        <v>0.34829871191471273</v>
      </c>
      <c r="XQ20" s="45">
        <v>-0.23909616670132491</v>
      </c>
      <c r="XR20" s="45">
        <v>-0.80591721912155878</v>
      </c>
      <c r="XS20" s="45">
        <v>-0.80483391984224506</v>
      </c>
      <c r="XT20" s="45">
        <v>-0.74532186712092907</v>
      </c>
      <c r="XU20" s="45">
        <v>-0.75958901577800564</v>
      </c>
      <c r="XV20" s="45">
        <v>-0.70473023109162358</v>
      </c>
      <c r="XW20" s="45">
        <v>-0.75235858939723343</v>
      </c>
      <c r="XX20" s="45">
        <v>-0.76487156102374732</v>
      </c>
      <c r="XY20" s="45">
        <v>-0.45119224137654168</v>
      </c>
      <c r="XZ20" s="45">
        <v>-0.7667182264784308</v>
      </c>
      <c r="YA20" s="45">
        <v>0.31028449783066592</v>
      </c>
      <c r="YB20" s="45">
        <v>0.24938540406292764</v>
      </c>
      <c r="YC20" s="45">
        <v>0.20918400275425689</v>
      </c>
      <c r="YD20" s="45">
        <v>-0.17128999012591184</v>
      </c>
      <c r="YE20" s="45">
        <v>-0.25248871808945211</v>
      </c>
      <c r="YF20" s="45">
        <v>-0.12565165999890002</v>
      </c>
      <c r="YG20" s="45">
        <v>-0.35988709688947557</v>
      </c>
      <c r="YH20" s="45">
        <v>-0.24448616218959074</v>
      </c>
      <c r="YI20" s="45">
        <v>0.20117149760555755</v>
      </c>
      <c r="YJ20" s="45">
        <v>-0.40687352408178262</v>
      </c>
      <c r="YK20" s="45">
        <v>-0.49341841190466451</v>
      </c>
      <c r="YL20" s="45">
        <v>0.61710514137144434</v>
      </c>
      <c r="YM20" s="45">
        <v>-0.74359641025800172</v>
      </c>
      <c r="YN20" s="45">
        <v>0.73991929987676797</v>
      </c>
      <c r="YO20" s="45">
        <v>-0.19871321568240904</v>
      </c>
      <c r="YP20" s="45">
        <v>-0.87194798553821107</v>
      </c>
      <c r="YQ20" s="45">
        <v>6.5931541326405177E-2</v>
      </c>
      <c r="YR20" s="45">
        <v>-0.34007806176577116</v>
      </c>
      <c r="YS20" s="45">
        <v>0.13022837133703263</v>
      </c>
      <c r="YT20" s="45">
        <v>0.80100751153167027</v>
      </c>
      <c r="YU20" s="45">
        <v>-0.35961592146613153</v>
      </c>
      <c r="YV20" s="45">
        <v>-0.6311004635397951</v>
      </c>
      <c r="YW20" s="45">
        <v>-0.59970785160336992</v>
      </c>
      <c r="YX20" s="45">
        <v>-0.70322067571882818</v>
      </c>
      <c r="YY20" s="45">
        <v>-0.66107435983845664</v>
      </c>
      <c r="YZ20" s="45">
        <v>0.90866026673795974</v>
      </c>
      <c r="ZA20" s="45">
        <v>-7.1473517647921245E-2</v>
      </c>
      <c r="ZB20" s="45">
        <v>-0.18502064266209275</v>
      </c>
      <c r="ZC20" s="45">
        <v>-0.70130110943678903</v>
      </c>
      <c r="ZD20" s="45">
        <v>0.34643190552516279</v>
      </c>
      <c r="ZE20" s="45">
        <v>-0.36672262057342575</v>
      </c>
      <c r="ZF20" s="45">
        <v>0.5289531844912978</v>
      </c>
      <c r="ZG20" s="45">
        <v>0.73383791974343715</v>
      </c>
      <c r="ZH20" s="45">
        <v>0.37979750112636074</v>
      </c>
      <c r="ZI20" s="45">
        <v>1</v>
      </c>
      <c r="ZJ20" s="45">
        <v>-0.58161501764858348</v>
      </c>
      <c r="ZK20" s="45">
        <v>0.99839025340894327</v>
      </c>
      <c r="ZL20" s="45">
        <v>-0.57954988388361006</v>
      </c>
      <c r="ZM20" s="45">
        <v>-0.18350036518873164</v>
      </c>
      <c r="ZN20" s="45">
        <v>-0.53939153147709296</v>
      </c>
      <c r="ZO20" s="45">
        <v>-0.80824876115075994</v>
      </c>
      <c r="ZP20" s="45">
        <v>-9.604196431664179E-2</v>
      </c>
      <c r="ZQ20" s="45">
        <v>0.73086227907255463</v>
      </c>
      <c r="ZR20" s="45">
        <v>-0.18213191202624154</v>
      </c>
      <c r="ZS20" s="45">
        <v>0.65011477648944349</v>
      </c>
      <c r="ZT20" s="45">
        <v>0.7816774698831499</v>
      </c>
      <c r="ZU20" s="45">
        <v>0.7090501895750202</v>
      </c>
      <c r="ZV20" s="45">
        <v>-0.74622208257414913</v>
      </c>
      <c r="ZW20" s="45">
        <v>-0.63587658907542388</v>
      </c>
      <c r="ZX20" s="45">
        <v>-0.19830503743480232</v>
      </c>
      <c r="ZY20" s="45">
        <v>-0.70955837154130486</v>
      </c>
      <c r="ZZ20" s="45">
        <v>-0.84466495546201181</v>
      </c>
      <c r="AAA20" s="45">
        <v>4.5791343742604157E-2</v>
      </c>
      <c r="AAB20" s="45">
        <v>-0.56797875380230856</v>
      </c>
      <c r="AAC20" s="45">
        <v>-0.50555327703868291</v>
      </c>
      <c r="AAD20" s="45">
        <v>-0.51331521482291287</v>
      </c>
      <c r="AAE20" s="45">
        <v>-0.77628519201572588</v>
      </c>
      <c r="AAF20" s="45">
        <v>0.61059982309107064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61139</v>
      </c>
      <c r="F21" s="29" t="e">
        <v>#N/A</v>
      </c>
      <c r="G21" s="28">
        <v>19533.226837060705</v>
      </c>
      <c r="H21" s="27" t="e">
        <v>#N/A</v>
      </c>
      <c r="I21" s="26" t="e">
        <v>#N/A</v>
      </c>
      <c r="J21" s="25">
        <v>5.5621093549469647E-2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64139</v>
      </c>
      <c r="F22" s="29" t="e">
        <v>#N/A</v>
      </c>
      <c r="G22" s="28">
        <v>20106.269592476488</v>
      </c>
      <c r="H22" s="27" t="e">
        <v>#N/A</v>
      </c>
      <c r="I22" s="26" t="e">
        <v>#N/A</v>
      </c>
      <c r="J22" s="25">
        <v>2.9336819778723822E-2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61097</v>
      </c>
      <c r="F23" s="29" t="e">
        <v>#N/A</v>
      </c>
      <c r="G23" s="28">
        <v>18684.097859327216</v>
      </c>
      <c r="H23" s="27" t="e">
        <v>#N/A</v>
      </c>
      <c r="I23" s="26" t="e">
        <v>#N/A</v>
      </c>
      <c r="J23" s="25">
        <v>-7.0732749633548697E-2</v>
      </c>
      <c r="K23" s="24" t="e">
        <v>#N/A</v>
      </c>
      <c r="L23" s="23" t="e">
        <v>#N/A</v>
      </c>
      <c r="AF23" s="44" t="s">
        <v>42</v>
      </c>
      <c r="AG23" s="44" t="s">
        <v>23</v>
      </c>
      <c r="AH23" s="45">
        <v>0.77440422075006887</v>
      </c>
      <c r="AI23" s="45">
        <v>0.60644437524202732</v>
      </c>
      <c r="AJ23" s="45">
        <v>0.60692479219319206</v>
      </c>
      <c r="AK23" s="45">
        <v>0.58133587085781846</v>
      </c>
      <c r="AL23" s="45">
        <v>0.24913032009834668</v>
      </c>
      <c r="AM23" s="45">
        <v>0.54387087856020333</v>
      </c>
      <c r="AN23" s="45">
        <v>-0.11181901554186169</v>
      </c>
      <c r="AO23" s="45">
        <v>0.55799686866033615</v>
      </c>
      <c r="AP23" s="45">
        <v>0.64347298451559709</v>
      </c>
      <c r="AQ23" s="45">
        <v>0.68098864686989846</v>
      </c>
      <c r="AR23" s="45">
        <v>-9.7628089921068098E-2</v>
      </c>
      <c r="AS23" s="45">
        <v>0.59613744192329599</v>
      </c>
      <c r="AT23" s="45">
        <v>-0.37288715270012485</v>
      </c>
      <c r="AU23" s="45">
        <v>0.40857451212814949</v>
      </c>
      <c r="AV23" s="45">
        <v>4.4630980520998072E-2</v>
      </c>
      <c r="AW23" s="45">
        <v>-0.35237876496351372</v>
      </c>
      <c r="AX23" s="45">
        <v>-0.21821130486846765</v>
      </c>
      <c r="AY23" s="45">
        <v>0.72065874229981108</v>
      </c>
      <c r="AZ23" s="45">
        <v>-0.47368579709349906</v>
      </c>
      <c r="BA23" s="45">
        <v>0.66680547458503014</v>
      </c>
      <c r="BB23" s="45">
        <v>0.67010376954966966</v>
      </c>
      <c r="BC23" s="45">
        <v>0.67107585166875128</v>
      </c>
      <c r="BD23" s="45">
        <v>0.62387708878107639</v>
      </c>
      <c r="BE23" s="45">
        <v>0.68854965268876356</v>
      </c>
      <c r="BF23" s="45">
        <v>0.5477439934050371</v>
      </c>
      <c r="BG23" s="45">
        <v>0.60013692740298719</v>
      </c>
      <c r="BH23" s="45">
        <v>0.64524921414838621</v>
      </c>
      <c r="BI23" s="45">
        <v>0.31177249279115588</v>
      </c>
      <c r="BJ23" s="45">
        <v>0.70148530448955859</v>
      </c>
      <c r="BK23" s="45">
        <v>0.70115582545545851</v>
      </c>
      <c r="BL23" s="45">
        <v>0.6639368512790087</v>
      </c>
      <c r="BM23" s="45">
        <v>0.49409211789705032</v>
      </c>
      <c r="BN23" s="45">
        <v>0.7228377325733415</v>
      </c>
      <c r="BO23" s="45">
        <v>0.56586774653061578</v>
      </c>
      <c r="BP23" s="45">
        <v>0.65359840719713702</v>
      </c>
      <c r="BQ23" s="45">
        <v>0.67591581337159012</v>
      </c>
      <c r="BR23" s="45">
        <v>0.69406818638142254</v>
      </c>
      <c r="BS23" s="45">
        <v>0.72275857950909206</v>
      </c>
      <c r="BT23" s="45">
        <v>0.64836035425643634</v>
      </c>
      <c r="BU23" s="45">
        <v>0.63831382383331381</v>
      </c>
      <c r="BV23" s="45">
        <v>0.59274675007474698</v>
      </c>
      <c r="BW23" s="45">
        <v>0.59377758813827253</v>
      </c>
      <c r="BX23" s="45">
        <v>0.67012036904724748</v>
      </c>
      <c r="BY23" s="45">
        <v>0.59897653277697105</v>
      </c>
      <c r="BZ23" s="45">
        <v>0.67517126690307061</v>
      </c>
      <c r="CA23" s="45">
        <v>0.61197566226243383</v>
      </c>
      <c r="CB23" s="45">
        <v>0.72398187322585306</v>
      </c>
      <c r="CC23" s="45">
        <v>0.39338282448640477</v>
      </c>
      <c r="CD23" s="45">
        <v>0.64870858696057776</v>
      </c>
      <c r="CE23" s="45">
        <v>0.63920537433821856</v>
      </c>
      <c r="CF23" s="45">
        <v>0.68169541674776046</v>
      </c>
      <c r="CG23" s="45">
        <v>0.68408952047433802</v>
      </c>
      <c r="CH23" s="45">
        <v>0.67267340430779521</v>
      </c>
      <c r="CI23" s="45">
        <v>0.64316933229013162</v>
      </c>
      <c r="CJ23" s="45">
        <v>0.65492438542518283</v>
      </c>
      <c r="CK23" s="45">
        <v>0.71313167069663386</v>
      </c>
      <c r="CL23" s="45">
        <v>0.59296042800282589</v>
      </c>
      <c r="CM23" s="45">
        <v>0.56732191286774103</v>
      </c>
      <c r="CN23" s="45">
        <v>0.56736871782203502</v>
      </c>
      <c r="CO23" s="45">
        <v>0.56466378284828966</v>
      </c>
      <c r="CP23" s="45">
        <v>0.52135160935295843</v>
      </c>
      <c r="CQ23" s="45">
        <v>0.66154464566265436</v>
      </c>
      <c r="CR23" s="45">
        <v>0.32301500707574582</v>
      </c>
      <c r="CS23" s="45">
        <v>0.22193059886475688</v>
      </c>
      <c r="CT23" s="45">
        <v>0.75204762080517973</v>
      </c>
      <c r="CU23" s="45">
        <v>-0.48373785818787124</v>
      </c>
      <c r="CV23" s="45">
        <v>-0.70379328023529131</v>
      </c>
      <c r="CW23" s="45">
        <v>-0.40641032801218568</v>
      </c>
      <c r="CX23" s="45">
        <v>0.64174810164949059</v>
      </c>
      <c r="CY23" s="45">
        <v>0.46269237770166782</v>
      </c>
      <c r="CZ23" s="45">
        <v>0.68750600644782844</v>
      </c>
      <c r="DA23" s="45">
        <v>-8.581135372948856E-2</v>
      </c>
      <c r="DB23" s="45">
        <v>-0.21265080951923326</v>
      </c>
      <c r="DC23" s="45">
        <v>-0.23199340380066713</v>
      </c>
      <c r="DD23" s="45">
        <v>0.59204797217189364</v>
      </c>
      <c r="DE23" s="45">
        <v>0.68406107309333775</v>
      </c>
      <c r="DF23" s="45">
        <v>-0.69790774180677484</v>
      </c>
      <c r="DG23" s="45">
        <v>0.22535783867632062</v>
      </c>
      <c r="DH23" s="45">
        <v>-0.41509690431455887</v>
      </c>
      <c r="DI23" s="45">
        <v>-0.57502102886435391</v>
      </c>
      <c r="DJ23" s="45">
        <v>-0.74488157925673215</v>
      </c>
      <c r="DK23" s="45">
        <v>0.66160175917652453</v>
      </c>
      <c r="DL23" s="45">
        <v>0.67252348756623481</v>
      </c>
      <c r="DM23" s="45">
        <v>0.56433443927952032</v>
      </c>
      <c r="DN23" s="45">
        <v>0.32032058761937221</v>
      </c>
      <c r="DO23" s="45">
        <v>0.16158921447387264</v>
      </c>
      <c r="DP23" s="45">
        <v>-0.84587516466948343</v>
      </c>
      <c r="DQ23" s="45">
        <v>0.39068587505841573</v>
      </c>
      <c r="DR23" s="45">
        <v>-0.50285196259429832</v>
      </c>
      <c r="DS23" s="45">
        <v>0.21565720515805487</v>
      </c>
      <c r="DT23" s="45">
        <v>5.99848409640312E-2</v>
      </c>
      <c r="DU23" s="45">
        <v>-0.55870970509099249</v>
      </c>
      <c r="DV23" s="45">
        <v>-4.3599877469085613E-2</v>
      </c>
      <c r="DW23" s="45">
        <v>0.67751909137119493</v>
      </c>
      <c r="DX23" s="45">
        <v>0.35095181082228516</v>
      </c>
      <c r="DY23" s="45">
        <v>0.45947819262010692</v>
      </c>
      <c r="DZ23" s="45">
        <v>0.19220792964919245</v>
      </c>
      <c r="EA23" s="45">
        <v>0.67362516168433761</v>
      </c>
      <c r="EB23" s="45">
        <v>0.47223386033933096</v>
      </c>
      <c r="EC23" s="45">
        <v>-0.35738561036692162</v>
      </c>
      <c r="ED23" s="45">
        <v>0.63949957474367569</v>
      </c>
      <c r="EE23" s="45">
        <v>-0.71722962169016036</v>
      </c>
      <c r="EF23" s="45">
        <v>-0.71817706042582607</v>
      </c>
      <c r="EG23" s="45">
        <v>0.72666268979878634</v>
      </c>
      <c r="EH23" s="45">
        <v>0.54470431430736721</v>
      </c>
      <c r="EI23" s="45">
        <v>0.34196851559364377</v>
      </c>
      <c r="EJ23" s="45">
        <v>0.54196529101073143</v>
      </c>
      <c r="EK23" s="45">
        <v>-0.2122944461673521</v>
      </c>
      <c r="EL23" s="45">
        <v>0.56075347604728332</v>
      </c>
      <c r="EM23" s="45">
        <v>0.54844437548791747</v>
      </c>
      <c r="EN23" s="45">
        <v>-0.46030930260616965</v>
      </c>
      <c r="EO23" s="45">
        <v>-0.50010324825058705</v>
      </c>
      <c r="EP23" s="45">
        <v>0.60041308002575622</v>
      </c>
      <c r="EQ23" s="45">
        <v>0.13076593515139168</v>
      </c>
      <c r="ER23" s="45">
        <v>3.6806211942191837E-2</v>
      </c>
      <c r="ES23" s="45">
        <v>0.61382135944440375</v>
      </c>
      <c r="ET23" s="45">
        <v>0.69244029450168487</v>
      </c>
      <c r="EU23" s="45">
        <v>0.76784392911216082</v>
      </c>
      <c r="EV23" s="45">
        <v>0.50951991250061679</v>
      </c>
      <c r="EW23" s="45">
        <v>0.67441548019713671</v>
      </c>
      <c r="EX23" s="45">
        <v>0.51617901369648467</v>
      </c>
      <c r="EY23" s="45">
        <v>0.54637791087687504</v>
      </c>
      <c r="EZ23" s="45">
        <v>0.72882289049117588</v>
      </c>
      <c r="FA23" s="45">
        <v>0.73113937900865211</v>
      </c>
      <c r="FB23" s="45">
        <v>0.67041097503496405</v>
      </c>
      <c r="FC23" s="45">
        <v>0.69533424774516595</v>
      </c>
      <c r="FD23" s="45">
        <v>0.31636199730609765</v>
      </c>
      <c r="FE23" s="45">
        <v>0.64096554360716229</v>
      </c>
      <c r="FF23" s="45">
        <v>0.64280018604646649</v>
      </c>
      <c r="FG23" s="45">
        <v>0.61331528136614766</v>
      </c>
      <c r="FH23" s="45">
        <v>0.58148484306948556</v>
      </c>
      <c r="FI23" s="45">
        <v>0.66466664864617298</v>
      </c>
      <c r="FJ23" s="45">
        <v>0.65896411816343847</v>
      </c>
      <c r="FK23" s="45">
        <v>0.60613007175887545</v>
      </c>
      <c r="FL23" s="45">
        <v>0.71855097924986011</v>
      </c>
      <c r="FM23" s="45">
        <v>-2.9316391364440047E-3</v>
      </c>
      <c r="FN23" s="45">
        <v>0.63988675473664192</v>
      </c>
      <c r="FO23" s="45">
        <v>0.6593615789459687</v>
      </c>
      <c r="FP23" s="45">
        <v>0.62182956956143365</v>
      </c>
      <c r="FQ23" s="45">
        <v>0.60721938515205232</v>
      </c>
      <c r="FR23" s="45">
        <v>0.63274079954518403</v>
      </c>
      <c r="FS23" s="45">
        <v>6.511513659378497E-2</v>
      </c>
      <c r="FT23" s="45">
        <v>0.53038327694031895</v>
      </c>
      <c r="FU23" s="45">
        <v>0.62588881940196694</v>
      </c>
      <c r="FV23" s="45">
        <v>0.52224580428534884</v>
      </c>
      <c r="FW23" s="45">
        <v>0.50453529991261026</v>
      </c>
      <c r="FX23" s="45">
        <v>0.60368924658998013</v>
      </c>
      <c r="FY23" s="45">
        <v>0.6060529122508983</v>
      </c>
      <c r="FZ23" s="45">
        <v>0.59508880656248442</v>
      </c>
      <c r="GA23" s="45">
        <v>0.66003272550661973</v>
      </c>
      <c r="GB23" s="45">
        <v>0.61720241805434073</v>
      </c>
      <c r="GC23" s="45">
        <v>-0.6085238314088941</v>
      </c>
      <c r="GD23" s="45">
        <v>0.57891620139471034</v>
      </c>
      <c r="GE23" s="45">
        <v>-4.9597965958824583E-2</v>
      </c>
      <c r="GF23" s="45">
        <v>0.49448862412285627</v>
      </c>
      <c r="GG23" s="45">
        <v>0.61696341433269997</v>
      </c>
      <c r="GH23" s="45">
        <v>0.60598519757953173</v>
      </c>
      <c r="GI23" s="45">
        <v>0.40641077088962446</v>
      </c>
      <c r="GJ23" s="45">
        <v>0.42899305768664786</v>
      </c>
      <c r="GK23" s="45">
        <v>0.55306361092121825</v>
      </c>
      <c r="GL23" s="45">
        <v>0.63023211848527338</v>
      </c>
      <c r="GM23" s="45">
        <v>0.58419212087857719</v>
      </c>
      <c r="GN23" s="45">
        <v>0.66727494371116458</v>
      </c>
      <c r="GO23" s="45">
        <v>0.59025229341768914</v>
      </c>
      <c r="GP23" s="45">
        <v>0.77473579201776888</v>
      </c>
      <c r="GQ23" s="45">
        <v>0.82059891954802799</v>
      </c>
      <c r="GR23" s="45">
        <v>0.86163683870958807</v>
      </c>
      <c r="GS23" s="45">
        <v>-0.50022141238826234</v>
      </c>
      <c r="GT23" s="45">
        <v>0.49922520294829159</v>
      </c>
      <c r="GU23" s="45">
        <v>0.70322540702072911</v>
      </c>
      <c r="GV23" s="45">
        <v>-0.47621567353987876</v>
      </c>
      <c r="GW23" s="45">
        <v>-0.46236033435621438</v>
      </c>
      <c r="GX23" s="45">
        <v>0.42467734635863141</v>
      </c>
      <c r="GY23" s="45">
        <v>-0.56205006373940003</v>
      </c>
      <c r="GZ23" s="45">
        <v>-0.53523633659607128</v>
      </c>
      <c r="HA23" s="45">
        <v>0.45481114062885752</v>
      </c>
      <c r="HB23" s="45">
        <v>0.70207592938759222</v>
      </c>
      <c r="HC23" s="45">
        <v>0.73030920334239957</v>
      </c>
      <c r="HD23" s="45">
        <v>0.76955443621312036</v>
      </c>
      <c r="HE23" s="45">
        <v>0.34419327854271886</v>
      </c>
      <c r="HF23" s="45">
        <v>0.76092610075969769</v>
      </c>
      <c r="HG23" s="45">
        <v>0.22366085458630683</v>
      </c>
      <c r="HH23" s="45">
        <v>0.78075558516555954</v>
      </c>
      <c r="HI23" s="45">
        <v>-0.68866599582428989</v>
      </c>
      <c r="HJ23" s="45">
        <v>0.60012801555195638</v>
      </c>
      <c r="HK23" s="45">
        <v>0.12249082902212975</v>
      </c>
      <c r="HL23" s="45">
        <v>-0.19018877698139372</v>
      </c>
      <c r="HM23" s="45">
        <v>0.48279417074764325</v>
      </c>
      <c r="HN23" s="45">
        <v>-0.46476489081371442</v>
      </c>
      <c r="HO23" s="45">
        <v>-0.75782970029325225</v>
      </c>
      <c r="HP23" s="45">
        <v>-4.2098597498199677E-2</v>
      </c>
      <c r="HQ23" s="45">
        <v>0.44169895743308907</v>
      </c>
      <c r="HR23" s="45">
        <v>0.52135893895178331</v>
      </c>
      <c r="HS23" s="45">
        <v>1.1133931418982886E-2</v>
      </c>
      <c r="HT23" s="45">
        <v>-0.78892234196012345</v>
      </c>
      <c r="HU23" s="45">
        <v>0.6890263416815996</v>
      </c>
      <c r="HV23" s="45">
        <v>-0.5696447748453789</v>
      </c>
      <c r="HW23" s="45">
        <v>-0.64731058046747492</v>
      </c>
      <c r="HX23" s="45">
        <v>-0.18939754475872267</v>
      </c>
      <c r="HY23" s="45">
        <v>0.60781209815307347</v>
      </c>
      <c r="HZ23" s="45">
        <v>0.71557610391730719</v>
      </c>
      <c r="IA23" s="45">
        <v>-0.65995761648713902</v>
      </c>
      <c r="IB23" s="45">
        <v>0.70783059264605153</v>
      </c>
      <c r="IC23" s="45">
        <v>0.65732864387560708</v>
      </c>
      <c r="ID23" s="45">
        <v>0.40217321019160596</v>
      </c>
      <c r="IE23" s="45">
        <v>0.81922397221797705</v>
      </c>
      <c r="IF23" s="45">
        <v>0.51517607329607262</v>
      </c>
      <c r="IG23" s="45">
        <v>0.46711445720060774</v>
      </c>
      <c r="IH23" s="45">
        <v>0.72720607690673789</v>
      </c>
      <c r="II23" s="45">
        <v>-0.65686827195846331</v>
      </c>
      <c r="IJ23" s="45">
        <v>0.62836063703263412</v>
      </c>
      <c r="IK23" s="45">
        <v>0.45832741588205217</v>
      </c>
      <c r="IL23" s="45">
        <v>-0.32287122382083455</v>
      </c>
      <c r="IM23" s="45">
        <v>0.42356199110875381</v>
      </c>
      <c r="IN23" s="45">
        <v>0.63549786570943234</v>
      </c>
      <c r="IO23" s="45">
        <v>0.46775353659972091</v>
      </c>
      <c r="IP23" s="45">
        <v>0.53707507853089043</v>
      </c>
      <c r="IQ23" s="45">
        <v>-0.58386077457182672</v>
      </c>
      <c r="IR23" s="45">
        <v>-0.30657369431974385</v>
      </c>
      <c r="IS23" s="45">
        <v>0.47341895215819046</v>
      </c>
      <c r="IT23" s="45">
        <v>-0.63763941068865582</v>
      </c>
      <c r="IU23" s="45">
        <v>0.57634613019725811</v>
      </c>
      <c r="IV23" s="45">
        <v>-0.49740287182276166</v>
      </c>
      <c r="IW23" s="45">
        <v>0.58477197105012668</v>
      </c>
      <c r="IX23" s="45">
        <v>-0.80260338918468721</v>
      </c>
      <c r="IY23" s="45">
        <v>0.25942860169481635</v>
      </c>
      <c r="IZ23" s="45">
        <v>-0.70679374373430892</v>
      </c>
      <c r="JA23" s="45">
        <v>-0.7831752392205773</v>
      </c>
      <c r="JB23" s="45">
        <v>0.47948937829568516</v>
      </c>
      <c r="JC23" s="45">
        <v>0.7104107763167955</v>
      </c>
      <c r="JD23" s="45">
        <v>0.65006188047665192</v>
      </c>
      <c r="JE23" s="45">
        <v>0.21197210164252361</v>
      </c>
      <c r="JF23" s="45">
        <v>0.7535370278466067</v>
      </c>
      <c r="JG23" s="45">
        <v>0.40778029423632123</v>
      </c>
      <c r="JH23" s="45">
        <v>-0.37280559369473387</v>
      </c>
      <c r="JI23" s="45">
        <v>-0.86979685722941114</v>
      </c>
      <c r="JJ23" s="45">
        <v>-0.18724571549407951</v>
      </c>
      <c r="JK23" s="45">
        <v>-0.33580652644153847</v>
      </c>
      <c r="JL23" s="45">
        <v>-0.37925337581977814</v>
      </c>
      <c r="JM23" s="45">
        <v>-0.35902631320501011</v>
      </c>
      <c r="JN23" s="45">
        <v>-0.67073088991730856</v>
      </c>
      <c r="JO23" s="45">
        <v>-0.45066502280656717</v>
      </c>
      <c r="JP23" s="45">
        <v>-0.64753059341301311</v>
      </c>
      <c r="JQ23" s="45">
        <v>0.38841415790712303</v>
      </c>
      <c r="JR23" s="45">
        <v>-0.50404616265043711</v>
      </c>
      <c r="JS23" s="45">
        <v>0.50700084868813466</v>
      </c>
      <c r="JT23" s="45">
        <v>-0.6316166583906847</v>
      </c>
      <c r="JU23" s="45">
        <v>-0.62245329761679857</v>
      </c>
      <c r="JV23" s="45">
        <v>0.46472813950555636</v>
      </c>
      <c r="JW23" s="45">
        <v>-7.2170857277736436E-2</v>
      </c>
      <c r="JX23" s="45">
        <v>-0.40559595185635589</v>
      </c>
      <c r="JY23" s="45">
        <v>0.30840072840221983</v>
      </c>
      <c r="JZ23" s="45">
        <v>-3.6364971832704242E-2</v>
      </c>
      <c r="KA23" s="45">
        <v>-0.48282252917083085</v>
      </c>
      <c r="KB23" s="45">
        <v>-0.66587276959465214</v>
      </c>
      <c r="KC23" s="45">
        <v>0.45656538843028377</v>
      </c>
      <c r="KD23" s="45">
        <v>-0.12180485613564235</v>
      </c>
      <c r="KE23" s="45">
        <v>0.43109188660461939</v>
      </c>
      <c r="KF23" s="45">
        <v>1.8577849031952868E-2</v>
      </c>
      <c r="KG23" s="45">
        <v>0.41171418103800683</v>
      </c>
      <c r="KH23" s="45">
        <v>0.14344832900806745</v>
      </c>
      <c r="KI23" s="45">
        <v>4.6401412511804983E-2</v>
      </c>
      <c r="KJ23" s="45">
        <v>0.27962629585549459</v>
      </c>
      <c r="KK23" s="45">
        <v>0.36650176431883774</v>
      </c>
      <c r="KL23" s="45">
        <v>0.2927373558396571</v>
      </c>
      <c r="KM23" s="45">
        <v>0.65341430435681691</v>
      </c>
      <c r="KN23" s="45">
        <v>0.14455568390254336</v>
      </c>
      <c r="KO23" s="45">
        <v>0.57796286587082346</v>
      </c>
      <c r="KP23" s="45">
        <v>0.27986398199882606</v>
      </c>
      <c r="KQ23" s="45">
        <v>-0.12213097089909557</v>
      </c>
      <c r="KR23" s="45">
        <v>1.9829976934180992E-2</v>
      </c>
      <c r="KS23" s="45">
        <v>-0.46388617090003942</v>
      </c>
      <c r="KT23" s="45">
        <v>-0.75039460762303445</v>
      </c>
      <c r="KU23" s="45">
        <v>-0.61724924815569593</v>
      </c>
      <c r="KV23" s="45">
        <v>0.63308563563587905</v>
      </c>
      <c r="KW23" s="45">
        <v>-0.61576965043457133</v>
      </c>
      <c r="KX23" s="45">
        <v>0.8018552513577476</v>
      </c>
      <c r="KY23" s="45">
        <v>0.15910499962602132</v>
      </c>
      <c r="KZ23" s="45">
        <v>0.16130028002013871</v>
      </c>
      <c r="LA23" s="45">
        <v>-0.17265180968319097</v>
      </c>
      <c r="LB23" s="45">
        <v>0.5515529071988392</v>
      </c>
      <c r="LC23" s="45">
        <v>0.47534830274258555</v>
      </c>
      <c r="LD23" s="45">
        <v>0.22433493980773792</v>
      </c>
      <c r="LE23" s="45">
        <v>0.24780949349822001</v>
      </c>
      <c r="LF23" s="45">
        <v>-0.12558143641656105</v>
      </c>
      <c r="LG23" s="45">
        <v>0.41915195860365334</v>
      </c>
      <c r="LH23" s="45">
        <v>0.37675769825687766</v>
      </c>
      <c r="LI23" s="45">
        <v>0.22325759830592651</v>
      </c>
      <c r="LJ23" s="45">
        <v>-0.25144042980644321</v>
      </c>
      <c r="LK23" s="45">
        <v>-0.31408622923622787</v>
      </c>
      <c r="LL23" s="45">
        <v>0.3964171809029699</v>
      </c>
      <c r="LM23" s="45">
        <v>8.8845609712254105E-3</v>
      </c>
      <c r="LN23" s="45">
        <v>-0.13147268627207825</v>
      </c>
      <c r="LO23" s="45">
        <v>-0.20335046529486325</v>
      </c>
      <c r="LP23" s="45">
        <v>0.26434978745711513</v>
      </c>
      <c r="LQ23" s="45">
        <v>-0.15785504389672811</v>
      </c>
      <c r="LR23" s="45">
        <v>0.57226231419908202</v>
      </c>
      <c r="LS23" s="45">
        <v>0.63022222520233606</v>
      </c>
      <c r="LT23" s="45">
        <v>0.39484299003699669</v>
      </c>
      <c r="LU23" s="45">
        <v>-0.10478304657848013</v>
      </c>
      <c r="LV23" s="45">
        <v>0.45304572624223638</v>
      </c>
      <c r="LW23" s="45">
        <v>0.16280153708241146</v>
      </c>
      <c r="LX23" s="45">
        <v>0.73250665079306665</v>
      </c>
      <c r="LY23" s="45">
        <v>-0.19761557157247053</v>
      </c>
      <c r="LZ23" s="45">
        <v>0.81279760169972992</v>
      </c>
      <c r="MA23" s="45">
        <v>0.11948894292044521</v>
      </c>
      <c r="MB23" s="45">
        <v>0.7841723962651207</v>
      </c>
      <c r="MC23" s="45">
        <v>0.39901874499997358</v>
      </c>
      <c r="MD23" s="45">
        <v>0.54465671297620588</v>
      </c>
      <c r="ME23" s="45">
        <v>0.69621893651248035</v>
      </c>
      <c r="MF23" s="45">
        <v>0.49202294249659095</v>
      </c>
      <c r="MG23" s="45">
        <v>0.80608353210216277</v>
      </c>
      <c r="MH23" s="45">
        <v>0.62075858207132806</v>
      </c>
      <c r="MI23" s="45">
        <v>-0.5864296736047977</v>
      </c>
      <c r="MJ23" s="45">
        <v>0.28513841118632177</v>
      </c>
      <c r="MK23" s="45">
        <v>0.69352120681298146</v>
      </c>
      <c r="ML23" s="45">
        <v>-0.52090668081002844</v>
      </c>
      <c r="MM23" s="45">
        <v>4.2999549092443835E-2</v>
      </c>
      <c r="MN23" s="45">
        <v>0.27654476422494562</v>
      </c>
      <c r="MO23" s="45">
        <v>0.51032635922016822</v>
      </c>
      <c r="MP23" s="45">
        <v>-0.63447594798982609</v>
      </c>
      <c r="MQ23" s="45">
        <v>0.32111274725244049</v>
      </c>
      <c r="MR23" s="45">
        <v>-0.68098954861345928</v>
      </c>
      <c r="MS23" s="45">
        <v>-0.57947326204830574</v>
      </c>
      <c r="MT23" s="45">
        <v>0.59438564316522025</v>
      </c>
      <c r="MU23" s="45">
        <v>0.40867483590184434</v>
      </c>
      <c r="MV23" s="45">
        <v>0.14985271885463353</v>
      </c>
      <c r="MW23" s="45">
        <v>-0.69818100859800447</v>
      </c>
      <c r="MX23" s="45">
        <v>0.25953612349284694</v>
      </c>
      <c r="MY23" s="45">
        <v>-0.8140573495317488</v>
      </c>
      <c r="MZ23" s="45">
        <v>0.72933198071597549</v>
      </c>
      <c r="NA23" s="45">
        <v>-0.2333470084516355</v>
      </c>
      <c r="NB23" s="45">
        <v>0.63677042535418005</v>
      </c>
      <c r="NC23" s="45">
        <v>0.86481413162732756</v>
      </c>
      <c r="ND23" s="45">
        <v>0.72750955480497315</v>
      </c>
      <c r="NE23" s="45">
        <v>0.53413113418348235</v>
      </c>
      <c r="NF23" s="45">
        <v>0.62157388019879045</v>
      </c>
      <c r="NG23" s="45">
        <v>0.6323200308127791</v>
      </c>
      <c r="NH23" s="45">
        <v>0.18666528941711696</v>
      </c>
      <c r="NI23" s="45">
        <v>0.19502601680836393</v>
      </c>
      <c r="NJ23" s="45">
        <v>0.19444947927751252</v>
      </c>
      <c r="NK23" s="45">
        <v>0.6613307495373757</v>
      </c>
      <c r="NL23" s="45">
        <v>0.73356327018545353</v>
      </c>
      <c r="NM23" s="45">
        <v>0.75268548875206398</v>
      </c>
      <c r="NN23" s="45">
        <v>0.71135341166471444</v>
      </c>
      <c r="NO23" s="45">
        <v>0.57639290560513945</v>
      </c>
      <c r="NP23" s="45">
        <v>0.52622988122008996</v>
      </c>
      <c r="NQ23" s="45">
        <v>0.31537437333809665</v>
      </c>
      <c r="NR23" s="45">
        <v>-0.45123661113569541</v>
      </c>
      <c r="NS23" s="45">
        <v>0.56808422004725467</v>
      </c>
      <c r="NT23" s="45">
        <v>0.47843848387143373</v>
      </c>
      <c r="NU23" s="45">
        <v>0.86625427570308999</v>
      </c>
      <c r="NV23" s="45">
        <v>0.58422421068984909</v>
      </c>
      <c r="NW23" s="45">
        <v>0.71497222575550912</v>
      </c>
      <c r="NX23" s="45">
        <v>-4.6990362179272209E-2</v>
      </c>
      <c r="NY23" s="45">
        <v>0.65846599873304357</v>
      </c>
      <c r="NZ23" s="45">
        <v>-0.39597650645824845</v>
      </c>
      <c r="OA23" s="45">
        <v>-0.18955206688440579</v>
      </c>
      <c r="OB23" s="45">
        <v>-0.3121487210221332</v>
      </c>
      <c r="OC23" s="45">
        <v>0.5577443681714267</v>
      </c>
      <c r="OD23" s="45">
        <v>0.78806321844856042</v>
      </c>
      <c r="OE23" s="45">
        <v>0.70126328218517986</v>
      </c>
      <c r="OF23" s="45">
        <v>0.64859607209682291</v>
      </c>
      <c r="OG23" s="45">
        <v>0.72897302644504602</v>
      </c>
      <c r="OH23" s="45">
        <v>0.57781111452779776</v>
      </c>
      <c r="OI23" s="45">
        <v>0.75445023684281276</v>
      </c>
      <c r="OJ23" s="45">
        <v>0.41966092523072251</v>
      </c>
      <c r="OK23" s="45">
        <v>0.35922995958497639</v>
      </c>
      <c r="OL23" s="45">
        <v>0.67439873870307687</v>
      </c>
      <c r="OM23" s="45">
        <v>0.81751008746038378</v>
      </c>
      <c r="ON23" s="45">
        <v>0.78117574767711184</v>
      </c>
      <c r="OO23" s="45">
        <v>0.40518473234394775</v>
      </c>
      <c r="OP23" s="45">
        <v>0.67731862547486199</v>
      </c>
      <c r="OQ23" s="45">
        <v>0.62663236221064655</v>
      </c>
      <c r="OR23" s="45">
        <v>0.4765081701734421</v>
      </c>
      <c r="OS23" s="45">
        <v>0.77398921220801919</v>
      </c>
      <c r="OT23" s="45">
        <v>0.71996847154891408</v>
      </c>
      <c r="OU23" s="45">
        <v>0.60289615626215487</v>
      </c>
      <c r="OV23" s="45">
        <v>0.76012361448884247</v>
      </c>
      <c r="OW23" s="45">
        <v>0.65564556160687237</v>
      </c>
      <c r="OX23" s="45">
        <v>0.10405259373664162</v>
      </c>
      <c r="OY23" s="45">
        <v>-1.2072278250606647E-3</v>
      </c>
      <c r="OZ23" s="45">
        <v>0.27172583109346665</v>
      </c>
      <c r="PA23" s="45">
        <v>0.55235841462747348</v>
      </c>
      <c r="PB23" s="45">
        <v>0.62571372657355118</v>
      </c>
      <c r="PC23" s="45">
        <v>0.344014151909871</v>
      </c>
      <c r="PD23" s="45">
        <v>0.67080448093783651</v>
      </c>
      <c r="PE23" s="45">
        <v>-0.486064843068582</v>
      </c>
      <c r="PF23" s="45">
        <v>0.72231432770280124</v>
      </c>
      <c r="PG23" s="45">
        <v>-0.17797460455724895</v>
      </c>
      <c r="PH23" s="45">
        <v>-0.11291437602225125</v>
      </c>
      <c r="PI23" s="45">
        <v>0.7547935958041716</v>
      </c>
      <c r="PJ23" s="45">
        <v>0.61976528875295711</v>
      </c>
      <c r="PK23" s="45">
        <v>8.8565030716810267E-2</v>
      </c>
      <c r="PL23" s="45">
        <v>0.84523471840795672</v>
      </c>
      <c r="PM23" s="45">
        <v>-0.58366912221324907</v>
      </c>
      <c r="PN23" s="45">
        <v>0.11906702212303104</v>
      </c>
      <c r="PO23" s="45">
        <v>0.52277778824222743</v>
      </c>
      <c r="PP23" s="45">
        <v>0.73516480383479477</v>
      </c>
      <c r="PQ23" s="45">
        <v>-0.24479577728923735</v>
      </c>
      <c r="PR23" s="45">
        <v>-0.26166560924882842</v>
      </c>
      <c r="PS23" s="45">
        <v>-0.58654501643856338</v>
      </c>
      <c r="PT23" s="45">
        <v>3.3372531476064643E-2</v>
      </c>
      <c r="PU23" s="45">
        <v>0.75556198757026127</v>
      </c>
      <c r="PV23" s="45">
        <v>0.49987704160965563</v>
      </c>
      <c r="PW23" s="45">
        <v>0.78524010022438373</v>
      </c>
      <c r="PX23" s="45">
        <v>-8.5070845279683772E-3</v>
      </c>
      <c r="PY23" s="45">
        <v>-0.45502008468641048</v>
      </c>
      <c r="PZ23" s="45">
        <v>0.44539639687491317</v>
      </c>
      <c r="QA23" s="45">
        <v>-0.36324363264450082</v>
      </c>
      <c r="QB23" s="45">
        <v>0.56397646895231091</v>
      </c>
      <c r="QC23" s="45">
        <v>0.43549789420134388</v>
      </c>
      <c r="QD23" s="45">
        <v>0.61135528678334139</v>
      </c>
      <c r="QE23" s="45">
        <v>0.64728022825209219</v>
      </c>
      <c r="QF23" s="45">
        <v>0.35363758531017486</v>
      </c>
      <c r="QG23" s="45">
        <v>-0.83430687011528226</v>
      </c>
      <c r="QH23" s="45">
        <v>6.9198942224990817E-2</v>
      </c>
      <c r="QI23" s="45">
        <v>-0.24891985094225547</v>
      </c>
      <c r="QJ23" s="45">
        <v>-0.56735468955593926</v>
      </c>
      <c r="QK23" s="45">
        <v>-7.8650164892165614E-2</v>
      </c>
      <c r="QL23" s="45">
        <v>0.72300171963353854</v>
      </c>
      <c r="QM23" s="45">
        <v>-0.78721969199627151</v>
      </c>
      <c r="QN23" s="45">
        <v>1.3582710781466882E-2</v>
      </c>
      <c r="QO23" s="45">
        <v>0.58356725475201154</v>
      </c>
      <c r="QP23" s="45">
        <v>0.73834709988195901</v>
      </c>
      <c r="QQ23" s="45">
        <v>-6.5719932049253207E-2</v>
      </c>
      <c r="QR23" s="45">
        <v>0.70997450578114218</v>
      </c>
      <c r="QS23" s="45">
        <v>0.43718927499615429</v>
      </c>
      <c r="QT23" s="45">
        <v>-0.3416126539809064</v>
      </c>
      <c r="QU23" s="45">
        <v>0.39559826942183413</v>
      </c>
      <c r="QV23" s="45">
        <v>0.30529094611488994</v>
      </c>
      <c r="QW23" s="45">
        <v>-0.47707968473804596</v>
      </c>
      <c r="QX23" s="45">
        <v>0.63980280829824299</v>
      </c>
      <c r="QY23" s="45">
        <v>0.71830226014970644</v>
      </c>
      <c r="QZ23" s="45">
        <v>0.53966463627589245</v>
      </c>
      <c r="RA23" s="45">
        <v>-0.43462565464685343</v>
      </c>
      <c r="RB23" s="45">
        <v>-0.1208425362259086</v>
      </c>
      <c r="RC23" s="45">
        <v>0.5705665613351939</v>
      </c>
      <c r="RD23" s="45">
        <v>0.73383760206543758</v>
      </c>
      <c r="RE23" s="45">
        <v>0.48830778625629873</v>
      </c>
      <c r="RF23" s="45">
        <v>-0.27191679140683495</v>
      </c>
      <c r="RG23" s="45">
        <v>0.54352708152339102</v>
      </c>
      <c r="RH23" s="45">
        <v>0.65425939536608835</v>
      </c>
      <c r="RI23" s="45">
        <v>-0.43609406117671035</v>
      </c>
      <c r="RJ23" s="45">
        <v>-6.0646861435203772E-2</v>
      </c>
      <c r="RK23" s="45">
        <v>-8.3794464285896153E-2</v>
      </c>
      <c r="RL23" s="45">
        <v>0.38019524122979953</v>
      </c>
      <c r="RM23" s="45">
        <v>-0.4663234092138297</v>
      </c>
      <c r="RN23" s="45">
        <v>-0.51066788753078074</v>
      </c>
      <c r="RO23" s="45">
        <v>-0.45113209536305626</v>
      </c>
      <c r="RP23" s="45">
        <v>-0.72509250458915109</v>
      </c>
      <c r="RQ23" s="45">
        <v>-0.42912464135545075</v>
      </c>
      <c r="RR23" s="45">
        <v>-6.7552007154913574E-3</v>
      </c>
      <c r="RS23" s="45">
        <v>-3.0988250324621856E-2</v>
      </c>
      <c r="RT23" s="45">
        <v>0.2121177965857334</v>
      </c>
      <c r="RU23" s="45">
        <v>-0.5304567814691965</v>
      </c>
      <c r="RV23" s="45">
        <v>-4.0845467827690184E-2</v>
      </c>
      <c r="RW23" s="45">
        <v>0.58103588056963529</v>
      </c>
      <c r="RX23" s="45">
        <v>-0.27920053416994167</v>
      </c>
      <c r="RY23" s="45">
        <v>-0.28906271868128947</v>
      </c>
      <c r="RZ23" s="45">
        <v>0.26387641733923978</v>
      </c>
      <c r="SA23" s="45">
        <v>-0.55066489192824752</v>
      </c>
      <c r="SB23" s="45">
        <v>0.76136155868401467</v>
      </c>
      <c r="SC23" s="45">
        <v>0.56786907054446589</v>
      </c>
      <c r="SD23" s="45">
        <v>-0.57855686419769026</v>
      </c>
      <c r="SE23" s="45">
        <v>0.75255092655040734</v>
      </c>
      <c r="SF23" s="45">
        <v>-0.14928520001221632</v>
      </c>
      <c r="SG23" s="45">
        <v>0.33113265906745026</v>
      </c>
      <c r="SH23" s="45">
        <v>0.99999999999999989</v>
      </c>
      <c r="SI23" s="45">
        <v>0.979954321036693</v>
      </c>
      <c r="SJ23" s="45">
        <v>-2.9847265758676338E-2</v>
      </c>
      <c r="SK23" s="45">
        <v>1.4996657819264778E-2</v>
      </c>
      <c r="SL23" s="45">
        <v>0.65758627810887738</v>
      </c>
      <c r="SM23" s="45">
        <v>-0.42955425363661265</v>
      </c>
      <c r="SN23" s="45">
        <v>0.8442152275535415</v>
      </c>
      <c r="SO23" s="45">
        <v>0.88584804916453075</v>
      </c>
      <c r="SP23" s="45">
        <v>0.45883012284553931</v>
      </c>
      <c r="SQ23" s="45">
        <v>0.76323071101268625</v>
      </c>
      <c r="SR23" s="45">
        <v>-0.5846017517483697</v>
      </c>
      <c r="SS23" s="45">
        <v>0.46927807156858342</v>
      </c>
      <c r="ST23" s="45">
        <v>0.84995204981484063</v>
      </c>
      <c r="SU23" s="45">
        <v>0.54239414291970789</v>
      </c>
      <c r="SV23" s="45">
        <v>0.76256885308883704</v>
      </c>
      <c r="SW23" s="45">
        <v>-0.11854775855320823</v>
      </c>
      <c r="SX23" s="45">
        <v>-0.52845419009554917</v>
      </c>
      <c r="SY23" s="45">
        <v>0.33989540050722156</v>
      </c>
      <c r="SZ23" s="45">
        <v>6.3013902141840245E-2</v>
      </c>
      <c r="TA23" s="45">
        <v>0.68722716877426937</v>
      </c>
      <c r="TB23" s="45">
        <v>0.61047555841548462</v>
      </c>
      <c r="TC23" s="45">
        <v>0.13365728449817299</v>
      </c>
      <c r="TD23" s="45">
        <v>0.69546271892383471</v>
      </c>
      <c r="TE23" s="45">
        <v>0.54307450368904253</v>
      </c>
      <c r="TF23" s="45">
        <v>0.57495576471786625</v>
      </c>
      <c r="TG23" s="45">
        <v>0.38452591042569251</v>
      </c>
      <c r="TH23" s="45">
        <v>0.27881853491066516</v>
      </c>
      <c r="TI23" s="45">
        <v>0.1490423382380125</v>
      </c>
      <c r="TJ23" s="45">
        <v>0.61735978044372908</v>
      </c>
      <c r="TK23" s="45">
        <v>0.59784058645418514</v>
      </c>
      <c r="TL23" s="45">
        <v>0.80055477433806543</v>
      </c>
      <c r="TM23" s="45">
        <v>0.72578585343513591</v>
      </c>
      <c r="TN23" s="45">
        <v>-0.26752592129076602</v>
      </c>
      <c r="TO23" s="45">
        <v>-0.46318341698245036</v>
      </c>
      <c r="TP23" s="45">
        <v>-0.14991536668000649</v>
      </c>
      <c r="TQ23" s="45">
        <v>-0.76680632665557169</v>
      </c>
      <c r="TR23" s="45">
        <v>0.59638147053207224</v>
      </c>
      <c r="TS23" s="45">
        <v>-2.7514985983957137E-2</v>
      </c>
      <c r="TT23" s="45">
        <v>0.74958212667382074</v>
      </c>
      <c r="TU23" s="45">
        <v>0.28572996471053791</v>
      </c>
      <c r="TV23" s="45">
        <v>0.33279002993666557</v>
      </c>
      <c r="TW23" s="45">
        <v>0.66578039818779933</v>
      </c>
      <c r="TX23" s="45">
        <v>0.81287839708518939</v>
      </c>
      <c r="TY23" s="45">
        <v>-0.29532575302749814</v>
      </c>
      <c r="TZ23" s="45">
        <v>-0.47822266887093423</v>
      </c>
      <c r="UA23" s="45">
        <v>0.48206846909169671</v>
      </c>
      <c r="UB23" s="45">
        <v>0.66377183104252879</v>
      </c>
      <c r="UC23" s="45">
        <v>0.72042765070846704</v>
      </c>
      <c r="UD23" s="45">
        <v>0.24288063200357141</v>
      </c>
      <c r="UE23" s="45">
        <v>-0.39707291427371866</v>
      </c>
      <c r="UF23" s="45">
        <v>0.21125360279472766</v>
      </c>
      <c r="UG23" s="45">
        <v>0.6711913812071949</v>
      </c>
      <c r="UH23" s="45">
        <v>0.46279110318804828</v>
      </c>
      <c r="UI23" s="45">
        <v>0.63945020832748101</v>
      </c>
      <c r="UJ23" s="45">
        <v>-0.52383767457561659</v>
      </c>
      <c r="UK23" s="45">
        <v>0.34498731411769129</v>
      </c>
      <c r="UL23" s="45">
        <v>0.79867521654389273</v>
      </c>
      <c r="UM23" s="45">
        <v>0.77506788467332743</v>
      </c>
      <c r="UN23" s="45">
        <v>0.70892506199860228</v>
      </c>
      <c r="UO23" s="45">
        <v>0.75061723172179695</v>
      </c>
      <c r="UP23" s="45">
        <v>0.87456828418243826</v>
      </c>
      <c r="UQ23" s="45">
        <v>-0.16074554578105282</v>
      </c>
      <c r="UR23" s="45">
        <v>-0.43161187557498332</v>
      </c>
      <c r="US23" s="45">
        <v>0.55825643992377594</v>
      </c>
      <c r="UT23" s="45">
        <v>0.56353588992632409</v>
      </c>
      <c r="UU23" s="45">
        <v>0.18739852346096689</v>
      </c>
      <c r="UV23" s="45">
        <v>0.2051827391572324</v>
      </c>
      <c r="UW23" s="45">
        <v>-4.5551678304501853E-2</v>
      </c>
      <c r="UX23" s="45">
        <v>0.52239692912598101</v>
      </c>
      <c r="UY23" s="45">
        <v>0.71188732962491197</v>
      </c>
      <c r="UZ23" s="45">
        <v>0.74967572425523576</v>
      </c>
      <c r="VA23" s="45">
        <v>-0.81526787063132244</v>
      </c>
      <c r="VB23" s="45">
        <v>0.24648932572652629</v>
      </c>
      <c r="VC23" s="45">
        <v>0.23734151982642016</v>
      </c>
      <c r="VD23" s="45">
        <v>-0.66082686697354798</v>
      </c>
      <c r="VE23" s="45">
        <v>-0.45425245915468027</v>
      </c>
      <c r="VF23" s="45">
        <v>-0.59017863602269538</v>
      </c>
      <c r="VG23" s="45">
        <v>0.23352631707408494</v>
      </c>
      <c r="VH23" s="45">
        <v>-0.57061172262340332</v>
      </c>
      <c r="VI23" s="45">
        <v>0.22590288672935352</v>
      </c>
      <c r="VJ23" s="45">
        <v>-1.7366169960872518E-2</v>
      </c>
      <c r="VK23" s="45">
        <v>-0.35368418701356408</v>
      </c>
      <c r="VL23" s="45">
        <v>-0.19788337623732</v>
      </c>
      <c r="VM23" s="45">
        <v>-0.78429721064642099</v>
      </c>
      <c r="VN23" s="45">
        <v>0.94582469282356352</v>
      </c>
      <c r="VO23" s="45">
        <v>0.85275821037777844</v>
      </c>
      <c r="VP23" s="45">
        <v>-0.14269615941874531</v>
      </c>
      <c r="VQ23" s="45">
        <v>-0.68939234125055215</v>
      </c>
      <c r="VR23" s="45">
        <v>-8.4798730993235538E-2</v>
      </c>
      <c r="VS23" s="45">
        <v>0.58740539124909741</v>
      </c>
      <c r="VT23" s="45">
        <v>0.65961176436084823</v>
      </c>
      <c r="VU23" s="45">
        <v>0.74678009784532573</v>
      </c>
      <c r="VV23" s="45">
        <v>-0.6252448134704891</v>
      </c>
      <c r="VW23" s="45">
        <v>0.43834309402863325</v>
      </c>
      <c r="VX23" s="45">
        <v>0.69715510229897026</v>
      </c>
      <c r="VY23" s="45">
        <v>-0.62881853964305634</v>
      </c>
      <c r="VZ23" s="45">
        <v>0.26139066975375569</v>
      </c>
      <c r="WA23" s="45">
        <v>0.7509750817622487</v>
      </c>
      <c r="WB23" s="45">
        <v>0.62995047841288487</v>
      </c>
      <c r="WC23" s="45">
        <v>0.73729015813991594</v>
      </c>
      <c r="WD23" s="45">
        <v>0.60079495618526191</v>
      </c>
      <c r="WE23" s="45">
        <v>-0.66514384104449154</v>
      </c>
      <c r="WF23" s="45">
        <v>-0.6571003122104635</v>
      </c>
      <c r="WG23" s="45">
        <v>-0.40741465932072118</v>
      </c>
      <c r="WH23" s="45">
        <v>-0.48374329045738085</v>
      </c>
      <c r="WI23" s="45">
        <v>-0.18218333428628414</v>
      </c>
      <c r="WJ23" s="45">
        <v>-0.87339877796474574</v>
      </c>
      <c r="WK23" s="45">
        <v>-0.63492119811009162</v>
      </c>
      <c r="WL23" s="45">
        <v>-0.72582805128444516</v>
      </c>
      <c r="WM23" s="45">
        <v>-0.75749386313332134</v>
      </c>
      <c r="WN23" s="45">
        <v>0.4945152714586033</v>
      </c>
      <c r="WO23" s="45">
        <v>-0.73551326496598879</v>
      </c>
      <c r="WP23" s="45">
        <v>-0.25280845092939247</v>
      </c>
      <c r="WQ23" s="45">
        <v>-0.61641908184297467</v>
      </c>
      <c r="WR23" s="45">
        <v>0.38724285488075588</v>
      </c>
      <c r="WS23" s="45">
        <v>0.29121290432847813</v>
      </c>
      <c r="WT23" s="45">
        <v>0.47397888565881657</v>
      </c>
      <c r="WU23" s="45">
        <v>0.17148002496660295</v>
      </c>
      <c r="WV23" s="45">
        <v>1.6151500894889209E-3</v>
      </c>
      <c r="WW23" s="45">
        <v>-9.2143856920211389E-2</v>
      </c>
      <c r="WX23" s="45">
        <v>0.38340826128812283</v>
      </c>
      <c r="WY23" s="45">
        <v>-0.25448098551848147</v>
      </c>
      <c r="WZ23" s="45">
        <v>-0.74614569624552196</v>
      </c>
      <c r="XA23" s="45">
        <v>-0.54228951926644575</v>
      </c>
      <c r="XB23" s="45">
        <v>0.61367356723231137</v>
      </c>
      <c r="XC23" s="45">
        <v>0.51005921953419753</v>
      </c>
      <c r="XD23" s="45">
        <v>-0.61808481638156865</v>
      </c>
      <c r="XE23" s="45">
        <v>-0.37547099365727027</v>
      </c>
      <c r="XF23" s="45">
        <v>-0.31429919119318905</v>
      </c>
      <c r="XG23" s="45">
        <v>-0.63843577123326101</v>
      </c>
      <c r="XH23" s="45">
        <v>0.32385473672994808</v>
      </c>
      <c r="XI23" s="45">
        <v>-0.15113662065814529</v>
      </c>
      <c r="XJ23" s="45">
        <v>-3.6301324763786967E-2</v>
      </c>
      <c r="XK23" s="45">
        <v>2.040523885856509E-2</v>
      </c>
      <c r="XL23" s="45">
        <v>0.59786514136433611</v>
      </c>
      <c r="XM23" s="45">
        <v>-0.63547092681670259</v>
      </c>
      <c r="XN23" s="45">
        <v>0.17064911121357401</v>
      </c>
      <c r="XO23" s="45">
        <v>-0.58244347760370063</v>
      </c>
      <c r="XP23" s="45">
        <v>-0.15476339983404935</v>
      </c>
      <c r="XQ23" s="45">
        <v>0.61974790827726267</v>
      </c>
      <c r="XR23" s="45">
        <v>0.69029478152332169</v>
      </c>
      <c r="XS23" s="45">
        <v>0.68360850679028362</v>
      </c>
      <c r="XT23" s="45">
        <v>0.67954131891630876</v>
      </c>
      <c r="XU23" s="45">
        <v>0.74340435118293935</v>
      </c>
      <c r="XV23" s="45">
        <v>0.69433493923878054</v>
      </c>
      <c r="XW23" s="45">
        <v>0.58485549993430697</v>
      </c>
      <c r="XX23" s="45">
        <v>0.68676913845741194</v>
      </c>
      <c r="XY23" s="45">
        <v>0.17500734021557285</v>
      </c>
      <c r="XZ23" s="45">
        <v>0.5706432841582606</v>
      </c>
      <c r="YA23" s="45">
        <v>0.59863637525057911</v>
      </c>
      <c r="YB23" s="45">
        <v>0.58076204073108917</v>
      </c>
      <c r="YC23" s="45">
        <v>0.17992535634788748</v>
      </c>
      <c r="YD23" s="45">
        <v>0.77296956413017348</v>
      </c>
      <c r="YE23" s="45">
        <v>0.62640153650949615</v>
      </c>
      <c r="YF23" s="45">
        <v>0.30779092773438088</v>
      </c>
      <c r="YG23" s="45">
        <v>0.76007268129502026</v>
      </c>
      <c r="YH23" s="45">
        <v>0.62272648576618717</v>
      </c>
      <c r="YI23" s="45">
        <v>0.10954137868781236</v>
      </c>
      <c r="YJ23" s="45">
        <v>0.60644437524202732</v>
      </c>
      <c r="YK23" s="45">
        <v>0.62492807613754675</v>
      </c>
      <c r="YL23" s="45">
        <v>-0.33580652644153847</v>
      </c>
      <c r="YM23" s="45">
        <v>-3.6364971832704242E-2</v>
      </c>
      <c r="YN23" s="45">
        <v>4.6401412511804983E-2</v>
      </c>
      <c r="YO23" s="45">
        <v>0.27962629585549459</v>
      </c>
      <c r="YP23" s="45">
        <v>-0.13518948098271841</v>
      </c>
      <c r="YQ23" s="45">
        <v>0.47534830274258555</v>
      </c>
      <c r="YR23" s="45">
        <v>0.50700783917618597</v>
      </c>
      <c r="YS23" s="45">
        <v>0.44356432903960469</v>
      </c>
      <c r="YT23" s="45">
        <v>-0.68098954861345928</v>
      </c>
      <c r="YU23" s="45">
        <v>0.72933198071597549</v>
      </c>
      <c r="YV23" s="45">
        <v>0.72750955480497315</v>
      </c>
      <c r="YW23" s="45">
        <v>0.71901643865047016</v>
      </c>
      <c r="YX23" s="45">
        <v>0.75556198757026127</v>
      </c>
      <c r="YY23" s="45">
        <v>0.44539639687491317</v>
      </c>
      <c r="YZ23" s="45">
        <v>-2.1178132958621448E-2</v>
      </c>
      <c r="ZA23" s="45">
        <v>1.3582710781466882E-2</v>
      </c>
      <c r="ZB23" s="45">
        <v>-0.48304892563455137</v>
      </c>
      <c r="ZC23" s="45">
        <v>0.58356725475201154</v>
      </c>
      <c r="ZD23" s="45">
        <v>-0.47707968473804596</v>
      </c>
      <c r="ZE23" s="45">
        <v>-7.5960063468590661E-2</v>
      </c>
      <c r="ZF23" s="45">
        <v>-0.61828080354127057</v>
      </c>
      <c r="ZG23" s="45">
        <v>-0.45113209536305626</v>
      </c>
      <c r="ZH23" s="45">
        <v>-0.36312587606571839</v>
      </c>
      <c r="ZI23" s="45">
        <v>0.99999999999999989</v>
      </c>
      <c r="ZJ23" s="45">
        <v>0.84995204981484063</v>
      </c>
      <c r="ZK23" s="45">
        <v>0.99918639795901931</v>
      </c>
      <c r="ZL23" s="45">
        <v>0.68722716877426937</v>
      </c>
      <c r="ZM23" s="45">
        <v>0.59377416574795183</v>
      </c>
      <c r="ZN23" s="45">
        <v>0.8544011585633654</v>
      </c>
      <c r="ZO23" s="45">
        <v>0.7145369159326298</v>
      </c>
      <c r="ZP23" s="45">
        <v>-0.24457895774165109</v>
      </c>
      <c r="ZQ23" s="45">
        <v>-0.62881853964305634</v>
      </c>
      <c r="ZR23" s="45">
        <v>-1.7836067893204063E-2</v>
      </c>
      <c r="ZS23" s="45">
        <v>9.6907061903666312E-4</v>
      </c>
      <c r="ZT23" s="45">
        <v>-0.68932776209066304</v>
      </c>
      <c r="ZU23" s="45">
        <v>-0.62227740136373433</v>
      </c>
      <c r="ZV23" s="45">
        <v>0.70949761137942069</v>
      </c>
      <c r="ZW23" s="45">
        <v>0.73936689153357482</v>
      </c>
      <c r="ZX23" s="45">
        <v>0.60531108276213041</v>
      </c>
      <c r="ZY23" s="45">
        <v>0.71476312228328331</v>
      </c>
      <c r="ZZ23" s="45">
        <v>0.79867521654389273</v>
      </c>
      <c r="AAA23" s="45">
        <v>-0.57663379733368714</v>
      </c>
      <c r="AAB23" s="45">
        <v>0.55572330581626639</v>
      </c>
      <c r="AAC23" s="45">
        <v>0.84036690298704997</v>
      </c>
      <c r="AAD23" s="45">
        <v>8.4794022000731203E-2</v>
      </c>
      <c r="AAE23" s="45">
        <v>0.67581197534507198</v>
      </c>
      <c r="AAF23" s="45">
        <v>-0.34850233904557559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50712</v>
      </c>
      <c r="F24" s="29" t="e">
        <v>#N/A</v>
      </c>
      <c r="G24" s="28">
        <v>15798.130841121496</v>
      </c>
      <c r="H24" s="27" t="e">
        <v>#N/A</v>
      </c>
      <c r="I24" s="26" t="e">
        <v>#N/A</v>
      </c>
      <c r="J24" s="25">
        <v>-0.1544611380187686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51965</v>
      </c>
      <c r="F25" s="17" t="e">
        <v>#N/A</v>
      </c>
      <c r="G25" s="16">
        <v>16341.194968553458</v>
      </c>
      <c r="H25" s="15" t="e">
        <v>#N/A</v>
      </c>
      <c r="I25" s="14" t="e">
        <v>#N/A</v>
      </c>
      <c r="J25" s="13">
        <v>3.4375213934701776E-2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45</v>
      </c>
      <c r="C26" s="32" t="s">
        <v>24</v>
      </c>
      <c r="D26" s="31">
        <v>3.64</v>
      </c>
      <c r="E26" s="30">
        <v>142395</v>
      </c>
      <c r="F26" s="29" t="e">
        <v>#N/A</v>
      </c>
      <c r="G26" s="28">
        <v>39119.505494505494</v>
      </c>
      <c r="H26" s="27" t="e">
        <v>#N/A</v>
      </c>
      <c r="I26" s="26" t="e">
        <v>#N/A</v>
      </c>
      <c r="J26" s="37"/>
      <c r="K26" s="36"/>
      <c r="L26" s="35"/>
      <c r="AF26" s="44" t="s">
        <v>42</v>
      </c>
      <c r="AG26" s="44" t="s">
        <v>22</v>
      </c>
      <c r="AH26" s="45">
        <v>-0.58205265484908919</v>
      </c>
      <c r="AI26" s="45">
        <v>-0.79446448230297828</v>
      </c>
      <c r="AJ26" s="45">
        <v>-0.7422834802417807</v>
      </c>
      <c r="AK26" s="45">
        <v>-0.8214772437088147</v>
      </c>
      <c r="AL26" s="45">
        <v>0.77769156178149157</v>
      </c>
      <c r="AM26" s="45">
        <v>-0.47380055123230203</v>
      </c>
      <c r="AN26" s="45">
        <v>0.87822945503246364</v>
      </c>
      <c r="AO26" s="45">
        <v>-3.4538227360991776E-2</v>
      </c>
      <c r="AP26" s="45">
        <v>-0.5736956868386337</v>
      </c>
      <c r="AQ26" s="45">
        <v>-0.83373752922223088</v>
      </c>
      <c r="AR26" s="45">
        <v>0.71665079809212917</v>
      </c>
      <c r="AS26" s="45">
        <v>-0.203133064754419</v>
      </c>
      <c r="AT26" s="45">
        <v>0.74255684130824962</v>
      </c>
      <c r="AU26" s="45">
        <v>-0.62487748003565813</v>
      </c>
      <c r="AV26" s="45">
        <v>0.28714726604107516</v>
      </c>
      <c r="AW26" s="45">
        <v>0.62797738152056626</v>
      </c>
      <c r="AX26" s="45">
        <v>0.31317835837886732</v>
      </c>
      <c r="AY26" s="45">
        <v>-0.79764386605570003</v>
      </c>
      <c r="AZ26" s="45">
        <v>0.80869502885982603</v>
      </c>
      <c r="BA26" s="45">
        <v>-0.89377612176726318</v>
      </c>
      <c r="BB26" s="45">
        <v>-0.8897327263411472</v>
      </c>
      <c r="BC26" s="45">
        <v>-0.8899662575023467</v>
      </c>
      <c r="BD26" s="45">
        <v>-0.87333739689803247</v>
      </c>
      <c r="BE26" s="45">
        <v>-0.89708684265955152</v>
      </c>
      <c r="BF26" s="45">
        <v>-0.84459629989809015</v>
      </c>
      <c r="BG26" s="45">
        <v>-0.83294905982657874</v>
      </c>
      <c r="BH26" s="45">
        <v>-0.88368069459629517</v>
      </c>
      <c r="BI26" s="45">
        <v>-0.57293446105051749</v>
      </c>
      <c r="BJ26" s="45">
        <v>-0.83087538476702949</v>
      </c>
      <c r="BK26" s="45">
        <v>-0.82367676160338366</v>
      </c>
      <c r="BL26" s="45">
        <v>-0.896361071543752</v>
      </c>
      <c r="BM26" s="45">
        <v>-0.87729699438203101</v>
      </c>
      <c r="BN26" s="45">
        <v>-0.88246796464429622</v>
      </c>
      <c r="BO26" s="45">
        <v>-0.78749853740332998</v>
      </c>
      <c r="BP26" s="45">
        <v>-0.87635688873724349</v>
      </c>
      <c r="BQ26" s="45">
        <v>-0.88538920896892692</v>
      </c>
      <c r="BR26" s="45">
        <v>-0.8926721443373391</v>
      </c>
      <c r="BS26" s="45">
        <v>-0.83637952949539596</v>
      </c>
      <c r="BT26" s="45">
        <v>-0.87659782080774029</v>
      </c>
      <c r="BU26" s="45">
        <v>-0.83678732378677723</v>
      </c>
      <c r="BV26" s="45">
        <v>-0.90361004101502707</v>
      </c>
      <c r="BW26" s="45">
        <v>-0.87737782459953184</v>
      </c>
      <c r="BX26" s="45">
        <v>-0.66435897828123536</v>
      </c>
      <c r="BY26" s="45">
        <v>-0.89279987654083859</v>
      </c>
      <c r="BZ26" s="45">
        <v>-0.88798362960187494</v>
      </c>
      <c r="CA26" s="45">
        <v>-0.81442704460059723</v>
      </c>
      <c r="CB26" s="45">
        <v>-0.8534283249986151</v>
      </c>
      <c r="CC26" s="45">
        <v>-0.82933162606719935</v>
      </c>
      <c r="CD26" s="45">
        <v>-0.90034493181469466</v>
      </c>
      <c r="CE26" s="45">
        <v>-0.88496289573753983</v>
      </c>
      <c r="CF26" s="45">
        <v>-0.89245530344576229</v>
      </c>
      <c r="CG26" s="45">
        <v>-0.84404120097526081</v>
      </c>
      <c r="CH26" s="45">
        <v>-0.85446717014301699</v>
      </c>
      <c r="CI26" s="45">
        <v>-0.79845943533714081</v>
      </c>
      <c r="CJ26" s="45">
        <v>-0.87164840552345024</v>
      </c>
      <c r="CK26" s="45">
        <v>-0.16160202420181402</v>
      </c>
      <c r="CL26" s="45">
        <v>-0.90454140859378118</v>
      </c>
      <c r="CM26" s="45">
        <v>-0.87482568978917863</v>
      </c>
      <c r="CN26" s="45">
        <v>-0.92789644975570507</v>
      </c>
      <c r="CO26" s="45">
        <v>-0.90293784651814002</v>
      </c>
      <c r="CP26" s="45">
        <v>-0.73135060618555048</v>
      </c>
      <c r="CQ26" s="45">
        <v>-0.86245324458154682</v>
      </c>
      <c r="CR26" s="45">
        <v>0.1176270231203783</v>
      </c>
      <c r="CS26" s="45">
        <v>-3.1839063281212747E-3</v>
      </c>
      <c r="CT26" s="45">
        <v>-0.74307900846740238</v>
      </c>
      <c r="CU26" s="45">
        <v>0.58598973625961492</v>
      </c>
      <c r="CV26" s="45">
        <v>0.73094063147921462</v>
      </c>
      <c r="CW26" s="45">
        <v>0.64925591203176314</v>
      </c>
      <c r="CX26" s="45">
        <v>-0.40756110151475994</v>
      </c>
      <c r="CY26" s="45">
        <v>0.53095871738129874</v>
      </c>
      <c r="CZ26" s="45">
        <v>-0.88296251394614822</v>
      </c>
      <c r="DA26" s="45">
        <v>0.82333012066205524</v>
      </c>
      <c r="DB26" s="45">
        <v>0.67796499933597942</v>
      </c>
      <c r="DC26" s="45">
        <v>0.75331827937608808</v>
      </c>
      <c r="DD26" s="45">
        <v>-0.39375415644804956</v>
      </c>
      <c r="DE26" s="45">
        <v>-0.8123162382631578</v>
      </c>
      <c r="DF26" s="45">
        <v>0.7309671165613264</v>
      </c>
      <c r="DG26" s="45">
        <v>-0.59783181839201438</v>
      </c>
      <c r="DH26" s="45">
        <v>0.66269914373321093</v>
      </c>
      <c r="DI26" s="45">
        <v>0.77802210513638459</v>
      </c>
      <c r="DJ26" s="45">
        <v>0.80751269337257792</v>
      </c>
      <c r="DK26" s="45">
        <v>-0.77736465517143827</v>
      </c>
      <c r="DL26" s="45">
        <v>-0.31872772157716706</v>
      </c>
      <c r="DM26" s="45">
        <v>-0.89290559338236686</v>
      </c>
      <c r="DN26" s="45">
        <v>-0.79892945046242947</v>
      </c>
      <c r="DO26" s="45">
        <v>-0.42077399091926448</v>
      </c>
      <c r="DP26" s="45">
        <v>0.80247724804555753</v>
      </c>
      <c r="DQ26" s="45">
        <v>-0.83072397880900328</v>
      </c>
      <c r="DR26" s="45">
        <v>-0.12746259354278155</v>
      </c>
      <c r="DS26" s="45">
        <v>-0.17435592073838319</v>
      </c>
      <c r="DT26" s="45">
        <v>0.40433438463254634</v>
      </c>
      <c r="DU26" s="45">
        <v>0.53826088056123234</v>
      </c>
      <c r="DV26" s="45">
        <v>0.41763957522010081</v>
      </c>
      <c r="DW26" s="45">
        <v>-0.79215711304489644</v>
      </c>
      <c r="DX26" s="45">
        <v>-0.83119133627743469</v>
      </c>
      <c r="DY26" s="45">
        <v>-0.77935077415613729</v>
      </c>
      <c r="DZ26" s="45">
        <v>-0.56891410844379209</v>
      </c>
      <c r="EA26" s="45">
        <v>-0.90644466667500501</v>
      </c>
      <c r="EB26" s="45">
        <v>-0.83886779457823046</v>
      </c>
      <c r="EC26" s="45">
        <v>-5.7204470479029469E-2</v>
      </c>
      <c r="ED26" s="45">
        <v>-0.78281258043682811</v>
      </c>
      <c r="EE26" s="45">
        <v>0.5730898667974369</v>
      </c>
      <c r="EF26" s="45">
        <v>0.46555283217786725</v>
      </c>
      <c r="EG26" s="45">
        <v>-0.89843289519099212</v>
      </c>
      <c r="EH26" s="45">
        <v>-0.74687141249305666</v>
      </c>
      <c r="EI26" s="45">
        <v>-0.79240797101235472</v>
      </c>
      <c r="EJ26" s="45">
        <v>-0.82369553789436056</v>
      </c>
      <c r="EK26" s="45">
        <v>-0.37853098717537392</v>
      </c>
      <c r="EL26" s="45">
        <v>-0.84621235647807702</v>
      </c>
      <c r="EM26" s="45">
        <v>-0.88591937746761507</v>
      </c>
      <c r="EN26" s="45">
        <v>0.18056525802512954</v>
      </c>
      <c r="EO26" s="45">
        <v>0.74984858562563794</v>
      </c>
      <c r="EP26" s="45">
        <v>-0.80601578782762473</v>
      </c>
      <c r="EQ26" s="45">
        <v>-0.59531065136054828</v>
      </c>
      <c r="ER26" s="45">
        <v>-0.54586242747995517</v>
      </c>
      <c r="ES26" s="45">
        <v>-0.88454185869412649</v>
      </c>
      <c r="ET26" s="45">
        <v>-0.80322640144737656</v>
      </c>
      <c r="EU26" s="45">
        <v>-0.77888178632022564</v>
      </c>
      <c r="EV26" s="45">
        <v>-0.88749155630114318</v>
      </c>
      <c r="EW26" s="45">
        <v>-0.7019031572475215</v>
      </c>
      <c r="EX26" s="45">
        <v>-0.88184687730841016</v>
      </c>
      <c r="EY26" s="45">
        <v>-0.76840687083351167</v>
      </c>
      <c r="EZ26" s="45">
        <v>-0.84996124331010048</v>
      </c>
      <c r="FA26" s="45">
        <v>-0.85679593265004572</v>
      </c>
      <c r="FB26" s="45">
        <v>-0.86054210423488697</v>
      </c>
      <c r="FC26" s="45">
        <v>-0.7111936554289694</v>
      </c>
      <c r="FD26" s="45">
        <v>-0.64451590600130493</v>
      </c>
      <c r="FE26" s="45">
        <v>-0.90457813111341911</v>
      </c>
      <c r="FF26" s="45">
        <v>-0.85398813458745637</v>
      </c>
      <c r="FG26" s="45">
        <v>-0.78246765827097831</v>
      </c>
      <c r="FH26" s="45">
        <v>-0.88462478065216588</v>
      </c>
      <c r="FI26" s="45">
        <v>-0.90175231927308808</v>
      </c>
      <c r="FJ26" s="45">
        <v>-0.90621059228847467</v>
      </c>
      <c r="FK26" s="45">
        <v>-0.89710229058250424</v>
      </c>
      <c r="FL26" s="45">
        <v>-0.82905011851707167</v>
      </c>
      <c r="FM26" s="45">
        <v>0.28678397959850382</v>
      </c>
      <c r="FN26" s="45">
        <v>-0.89197759244176489</v>
      </c>
      <c r="FO26" s="45">
        <v>-0.89518531783903466</v>
      </c>
      <c r="FP26" s="45">
        <v>-0.84438566809096538</v>
      </c>
      <c r="FQ26" s="45">
        <v>-0.86070264219729875</v>
      </c>
      <c r="FR26" s="45">
        <v>-0.74505227682887176</v>
      </c>
      <c r="FS26" s="45">
        <v>-0.36835563582057723</v>
      </c>
      <c r="FT26" s="45">
        <v>-0.80237047183529842</v>
      </c>
      <c r="FU26" s="45">
        <v>-0.87874868342705359</v>
      </c>
      <c r="FV26" s="45">
        <v>-0.89426083792520372</v>
      </c>
      <c r="FW26" s="45">
        <v>-0.88240184687037526</v>
      </c>
      <c r="FX26" s="45">
        <v>-0.85849187917960834</v>
      </c>
      <c r="FY26" s="45">
        <v>-0.90150337543755732</v>
      </c>
      <c r="FZ26" s="45">
        <v>-0.88548184178485834</v>
      </c>
      <c r="GA26" s="45">
        <v>-0.89914047623089488</v>
      </c>
      <c r="GB26" s="45">
        <v>0.35606602596872672</v>
      </c>
      <c r="GC26" s="45">
        <v>0.73373197691094993</v>
      </c>
      <c r="GD26" s="45">
        <v>-0.78054842333977303</v>
      </c>
      <c r="GE26" s="45">
        <v>0.14108684271214608</v>
      </c>
      <c r="GF26" s="45">
        <v>-5.6197416770066848E-4</v>
      </c>
      <c r="GG26" s="45">
        <v>-0.40788574983052422</v>
      </c>
      <c r="GH26" s="45">
        <v>-0.42703845705494853</v>
      </c>
      <c r="GI26" s="45">
        <v>9.6404749487245825E-2</v>
      </c>
      <c r="GJ26" s="45">
        <v>0.16337664455365658</v>
      </c>
      <c r="GK26" s="45">
        <v>-0.83901554249282184</v>
      </c>
      <c r="GL26" s="45">
        <v>-0.87852337922251889</v>
      </c>
      <c r="GM26" s="45">
        <v>-0.8727811788953681</v>
      </c>
      <c r="GN26" s="45">
        <v>-0.83175382998622505</v>
      </c>
      <c r="GO26" s="45">
        <v>-0.67180621657100914</v>
      </c>
      <c r="GP26" s="45">
        <v>-0.65703670517609869</v>
      </c>
      <c r="GQ26" s="45">
        <v>0.5751775877481401</v>
      </c>
      <c r="GR26" s="45">
        <v>-0.57218920752530544</v>
      </c>
      <c r="GS26" s="45">
        <v>0.67607335748498787</v>
      </c>
      <c r="GT26" s="45">
        <v>-0.7529667919216213</v>
      </c>
      <c r="GU26" s="45">
        <v>-0.56416527295591834</v>
      </c>
      <c r="GV26" s="45">
        <v>0.77509253575413073</v>
      </c>
      <c r="GW26" s="45">
        <v>0.5492174102893701</v>
      </c>
      <c r="GX26" s="45">
        <v>0.63284567937565606</v>
      </c>
      <c r="GY26" s="45">
        <v>0.81111411983868442</v>
      </c>
      <c r="GZ26" s="45">
        <v>0.72375087150728878</v>
      </c>
      <c r="HA26" s="45">
        <v>0.6414791969290119</v>
      </c>
      <c r="HB26" s="45">
        <v>-0.84848309618002837</v>
      </c>
      <c r="HC26" s="45">
        <v>-0.79616559565554801</v>
      </c>
      <c r="HD26" s="45">
        <v>-0.79741029022645304</v>
      </c>
      <c r="HE26" s="45">
        <v>-0.80557659153626227</v>
      </c>
      <c r="HF26" s="45">
        <v>-0.36115603392076823</v>
      </c>
      <c r="HG26" s="45">
        <v>0.30559339390214013</v>
      </c>
      <c r="HH26" s="45">
        <v>8.648512167218389E-2</v>
      </c>
      <c r="HI26" s="45">
        <v>0.86806404760857814</v>
      </c>
      <c r="HJ26" s="45">
        <v>0.21987172418079529</v>
      </c>
      <c r="HK26" s="45">
        <v>0.56365670773376408</v>
      </c>
      <c r="HL26" s="45">
        <v>0.69866451445483091</v>
      </c>
      <c r="HM26" s="45">
        <v>0.42471680234617215</v>
      </c>
      <c r="HN26" s="45">
        <v>0.87499738623149015</v>
      </c>
      <c r="HO26" s="45">
        <v>0.76918471582118653</v>
      </c>
      <c r="HP26" s="45">
        <v>0.77456808210966654</v>
      </c>
      <c r="HQ26" s="45">
        <v>-0.80816206186013873</v>
      </c>
      <c r="HR26" s="45">
        <v>0.76997579672353433</v>
      </c>
      <c r="HS26" s="45">
        <v>0.80310755947247592</v>
      </c>
      <c r="HT26" s="45">
        <v>0.83254224419546718</v>
      </c>
      <c r="HU26" s="45">
        <v>-0.69153827311693106</v>
      </c>
      <c r="HV26" s="45">
        <v>0.53063943375364553</v>
      </c>
      <c r="HW26" s="45">
        <v>0.83051222146640968</v>
      </c>
      <c r="HX26" s="45">
        <v>0.8285846412136384</v>
      </c>
      <c r="HY26" s="45">
        <v>0.55612212239929826</v>
      </c>
      <c r="HZ26" s="45">
        <v>-0.88503738500586449</v>
      </c>
      <c r="IA26" s="45">
        <v>0.77891662970335707</v>
      </c>
      <c r="IB26" s="45">
        <v>-0.72725373158745976</v>
      </c>
      <c r="IC26" s="45">
        <v>-0.88696097651602002</v>
      </c>
      <c r="ID26" s="45">
        <v>0.78171285025820791</v>
      </c>
      <c r="IE26" s="45">
        <v>-0.19774730123116205</v>
      </c>
      <c r="IF26" s="45">
        <v>-0.78177943519812687</v>
      </c>
      <c r="IG26" s="45">
        <v>0.16855143570679895</v>
      </c>
      <c r="IH26" s="45">
        <v>0.43788316362495938</v>
      </c>
      <c r="II26" s="45">
        <v>0.85467303031699671</v>
      </c>
      <c r="IJ26" s="45">
        <v>-0.652521907461032</v>
      </c>
      <c r="IK26" s="45">
        <v>0.7069359827509607</v>
      </c>
      <c r="IL26" s="45">
        <v>0.82359242099298502</v>
      </c>
      <c r="IM26" s="45">
        <v>-0.82454402973933738</v>
      </c>
      <c r="IN26" s="45">
        <v>-0.89278558406334907</v>
      </c>
      <c r="IO26" s="45">
        <v>-0.23728755148814371</v>
      </c>
      <c r="IP26" s="45">
        <v>-0.78944343249192228</v>
      </c>
      <c r="IQ26" s="45">
        <v>0.86529740725273552</v>
      </c>
      <c r="IR26" s="45">
        <v>0.86102049149331172</v>
      </c>
      <c r="IS26" s="45">
        <v>0.53095948550903571</v>
      </c>
      <c r="IT26" s="45">
        <v>0.90275632494174407</v>
      </c>
      <c r="IU26" s="45">
        <v>-3.6300051600646442E-2</v>
      </c>
      <c r="IV26" s="45">
        <v>0.83600949552126091</v>
      </c>
      <c r="IW26" s="45">
        <v>-0.16255687258636414</v>
      </c>
      <c r="IX26" s="45">
        <v>0.77970548984761923</v>
      </c>
      <c r="IY26" s="45">
        <v>0.46657822199482224</v>
      </c>
      <c r="IZ26" s="45">
        <v>0.86105641311944014</v>
      </c>
      <c r="JA26" s="45">
        <v>0.60533346284364553</v>
      </c>
      <c r="JB26" s="45">
        <v>-0.27482942388409087</v>
      </c>
      <c r="JC26" s="45">
        <v>-0.87792542024100995</v>
      </c>
      <c r="JD26" s="45">
        <v>-0.89230917857403835</v>
      </c>
      <c r="JE26" s="45">
        <v>0.48607166889792247</v>
      </c>
      <c r="JF26" s="45">
        <v>-0.9086401615954488</v>
      </c>
      <c r="JG26" s="45">
        <v>-0.73414440631635758</v>
      </c>
      <c r="JH26" s="45">
        <v>0.62676011366857076</v>
      </c>
      <c r="JI26" s="45">
        <v>0.79732781748415882</v>
      </c>
      <c r="JJ26" s="45">
        <v>0.60127308292694115</v>
      </c>
      <c r="JK26" s="45">
        <v>-0.17553678128302116</v>
      </c>
      <c r="JL26" s="45">
        <v>-0.26346103841827212</v>
      </c>
      <c r="JM26" s="45">
        <v>-0.34912399839976171</v>
      </c>
      <c r="JN26" s="45">
        <v>-0.40963348413970602</v>
      </c>
      <c r="JO26" s="45">
        <v>0.55351358792324379</v>
      </c>
      <c r="JP26" s="45">
        <v>0.86705564197912621</v>
      </c>
      <c r="JQ26" s="45">
        <v>-0.85970565139526534</v>
      </c>
      <c r="JR26" s="45">
        <v>-0.71584386710544035</v>
      </c>
      <c r="JS26" s="45">
        <v>-0.60596386208766184</v>
      </c>
      <c r="JT26" s="45">
        <v>0.72735984737784454</v>
      </c>
      <c r="JU26" s="45">
        <v>0.89222132440256152</v>
      </c>
      <c r="JV26" s="45">
        <v>-0.40045257783537008</v>
      </c>
      <c r="JW26" s="45">
        <v>6.7079595103772495E-3</v>
      </c>
      <c r="JX26" s="45">
        <v>0.15577298219318195</v>
      </c>
      <c r="JY26" s="45">
        <v>0.75712901984615355</v>
      </c>
      <c r="JZ26" s="45">
        <v>-3.0851090378669253E-2</v>
      </c>
      <c r="KA26" s="45">
        <v>0.39587867652716224</v>
      </c>
      <c r="KB26" s="45">
        <v>0.64499756347789328</v>
      </c>
      <c r="KC26" s="45">
        <v>-0.51973281531514604</v>
      </c>
      <c r="KD26" s="45">
        <v>0.27658279690381593</v>
      </c>
      <c r="KE26" s="45">
        <v>-0.80881960072636705</v>
      </c>
      <c r="KF26" s="45">
        <v>0.35810071717573405</v>
      </c>
      <c r="KG26" s="45">
        <v>-0.31493056064036079</v>
      </c>
      <c r="KH26" s="45">
        <v>0.12899717932548727</v>
      </c>
      <c r="KI26" s="45">
        <v>0.19346629412627703</v>
      </c>
      <c r="KJ26" s="45">
        <v>-0.27919308523815317</v>
      </c>
      <c r="KK26" s="45">
        <v>-0.37206233778047865</v>
      </c>
      <c r="KL26" s="45">
        <v>-0.85156087923322177</v>
      </c>
      <c r="KM26" s="45">
        <v>-0.42574153631405237</v>
      </c>
      <c r="KN26" s="45">
        <v>0.14529389717210539</v>
      </c>
      <c r="KO26" s="45">
        <v>-0.71414668353264321</v>
      </c>
      <c r="KP26" s="45">
        <v>-0.34650054112587747</v>
      </c>
      <c r="KQ26" s="45">
        <v>-0.29413801391122107</v>
      </c>
      <c r="KR26" s="45">
        <v>0.63089032316418814</v>
      </c>
      <c r="KS26" s="45">
        <v>0.57443049978023952</v>
      </c>
      <c r="KT26" s="45">
        <v>0.65885835679506999</v>
      </c>
      <c r="KU26" s="45">
        <v>0.56126647101879645</v>
      </c>
      <c r="KV26" s="45">
        <v>-0.18255248416521544</v>
      </c>
      <c r="KW26" s="45">
        <v>0.67015062810370574</v>
      </c>
      <c r="KX26" s="45">
        <v>-0.7931365435207941</v>
      </c>
      <c r="KY26" s="45">
        <v>0.4828501710045765</v>
      </c>
      <c r="KZ26" s="45">
        <v>0.48472305759590639</v>
      </c>
      <c r="LA26" s="45">
        <v>-0.2901806436388229</v>
      </c>
      <c r="LB26" s="45">
        <v>0.59899724153308398</v>
      </c>
      <c r="LC26" s="45">
        <v>-0.60778862446639326</v>
      </c>
      <c r="LD26" s="45">
        <v>-0.62269948087273774</v>
      </c>
      <c r="LE26" s="45">
        <v>-0.23351114148065583</v>
      </c>
      <c r="LF26" s="45">
        <v>0.14016829185946894</v>
      </c>
      <c r="LG26" s="45">
        <v>-0.57991146968547758</v>
      </c>
      <c r="LH26" s="45">
        <v>-0.63559311413911346</v>
      </c>
      <c r="LI26" s="45">
        <v>-0.22990348102843722</v>
      </c>
      <c r="LJ26" s="45">
        <v>0.20164432901753204</v>
      </c>
      <c r="LK26" s="45">
        <v>0.6046446033047006</v>
      </c>
      <c r="LL26" s="45">
        <v>-0.72572373825818848</v>
      </c>
      <c r="LM26" s="45">
        <v>-5.05975605706772E-2</v>
      </c>
      <c r="LN26" s="45">
        <v>9.0386308545271618E-2</v>
      </c>
      <c r="LO26" s="45">
        <v>0.38584071972307954</v>
      </c>
      <c r="LP26" s="45">
        <v>-0.70967868776338994</v>
      </c>
      <c r="LQ26" s="45">
        <v>-7.1235565918503496E-3</v>
      </c>
      <c r="LR26" s="45">
        <v>-0.79614130195914234</v>
      </c>
      <c r="LS26" s="45">
        <v>-0.76135583798033579</v>
      </c>
      <c r="LT26" s="45">
        <v>-0.69112838552895917</v>
      </c>
      <c r="LU26" s="45">
        <v>-0.14631663184885429</v>
      </c>
      <c r="LV26" s="45">
        <v>-0.52424318247995605</v>
      </c>
      <c r="LW26" s="45">
        <v>-0.7092735921059572</v>
      </c>
      <c r="LX26" s="45">
        <v>-0.75420482172699121</v>
      </c>
      <c r="LY26" s="45">
        <v>0.26348078441019424</v>
      </c>
      <c r="LZ26" s="45">
        <v>-0.7166682553485525</v>
      </c>
      <c r="MA26" s="45">
        <v>-0.56708732630451308</v>
      </c>
      <c r="MB26" s="45">
        <v>-0.2264186985253076</v>
      </c>
      <c r="MC26" s="45">
        <v>-0.83914985380647067</v>
      </c>
      <c r="MD26" s="45">
        <v>-0.51994717583616901</v>
      </c>
      <c r="ME26" s="45">
        <v>0.50814790880953054</v>
      </c>
      <c r="MF26" s="45">
        <v>-0.79588149155261456</v>
      </c>
      <c r="MG26" s="45">
        <v>-0.75874554182221243</v>
      </c>
      <c r="MH26" s="45">
        <v>-0.81137228265160077</v>
      </c>
      <c r="MI26" s="45">
        <v>0.360861295276661</v>
      </c>
      <c r="MJ26" s="45">
        <v>-0.62710156178728194</v>
      </c>
      <c r="MK26" s="45">
        <v>-0.79600528490595435</v>
      </c>
      <c r="ML26" s="45">
        <v>-0.11013251728163047</v>
      </c>
      <c r="MM26" s="45">
        <v>0.18312464349138383</v>
      </c>
      <c r="MN26" s="45">
        <v>-0.68960111774498856</v>
      </c>
      <c r="MO26" s="45">
        <v>-0.68603524834238838</v>
      </c>
      <c r="MP26" s="45">
        <v>0.33766678816070028</v>
      </c>
      <c r="MQ26" s="45">
        <v>-0.44575167635489032</v>
      </c>
      <c r="MR26" s="45">
        <v>0.7472813567024027</v>
      </c>
      <c r="MS26" s="45">
        <v>0.80433449791062972</v>
      </c>
      <c r="MT26" s="45">
        <v>-6.3475244395884936E-2</v>
      </c>
      <c r="MU26" s="45">
        <v>0.59088349657979722</v>
      </c>
      <c r="MV26" s="45">
        <v>0.48454465271561986</v>
      </c>
      <c r="MW26" s="45">
        <v>0.51511467797666344</v>
      </c>
      <c r="MX26" s="45">
        <v>-0.60243342484790019</v>
      </c>
      <c r="MY26" s="45">
        <v>0.76599380279179174</v>
      </c>
      <c r="MZ26" s="45">
        <v>-0.2573951492021887</v>
      </c>
      <c r="NA26" s="45">
        <v>0.54950872826689068</v>
      </c>
      <c r="NB26" s="45">
        <v>-0.3890050034009474</v>
      </c>
      <c r="NC26" s="45">
        <v>-0.38624176881459221</v>
      </c>
      <c r="ND26" s="45">
        <v>-0.78936218497491151</v>
      </c>
      <c r="NE26" s="45">
        <v>-0.77937719741371947</v>
      </c>
      <c r="NF26" s="45">
        <v>-0.31924956421975992</v>
      </c>
      <c r="NG26" s="45">
        <v>-0.72853295475160706</v>
      </c>
      <c r="NH26" s="45">
        <v>-0.66866129642277894</v>
      </c>
      <c r="NI26" s="45">
        <v>-0.69893785094972782</v>
      </c>
      <c r="NJ26" s="45">
        <v>-0.65611984002144497</v>
      </c>
      <c r="NK26" s="45">
        <v>-0.73511380874211385</v>
      </c>
      <c r="NL26" s="45">
        <v>-0.65187754533522302</v>
      </c>
      <c r="NM26" s="45">
        <v>-0.79603339657742933</v>
      </c>
      <c r="NN26" s="45">
        <v>-0.25324787648899555</v>
      </c>
      <c r="NO26" s="45">
        <v>-0.52243263280663033</v>
      </c>
      <c r="NP26" s="45">
        <v>-0.26882530736292298</v>
      </c>
      <c r="NQ26" s="45">
        <v>0.502728542693201</v>
      </c>
      <c r="NR26" s="45">
        <v>0.43841099520285381</v>
      </c>
      <c r="NS26" s="45">
        <v>-0.73613647032081275</v>
      </c>
      <c r="NT26" s="45">
        <v>-0.74848458809625595</v>
      </c>
      <c r="NU26" s="45">
        <v>-0.78822148526940616</v>
      </c>
      <c r="NV26" s="45">
        <v>-0.85748746353565519</v>
      </c>
      <c r="NW26" s="45">
        <v>-0.58510339115292853</v>
      </c>
      <c r="NX26" s="45">
        <v>-0.30467758645096155</v>
      </c>
      <c r="NY26" s="45">
        <v>6.3230374036684439E-2</v>
      </c>
      <c r="NZ26" s="45">
        <v>-0.17622528863440351</v>
      </c>
      <c r="OA26" s="45">
        <v>-0.64451031027171202</v>
      </c>
      <c r="OB26" s="45">
        <v>-0.40438129634904557</v>
      </c>
      <c r="OC26" s="45">
        <v>-0.85483155322137727</v>
      </c>
      <c r="OD26" s="45">
        <v>-0.78068921031495619</v>
      </c>
      <c r="OE26" s="45">
        <v>-0.81403669537225831</v>
      </c>
      <c r="OF26" s="45">
        <v>-0.74465207728589944</v>
      </c>
      <c r="OG26" s="45">
        <v>-0.73048115402211844</v>
      </c>
      <c r="OH26" s="45">
        <v>-0.75079058262865261</v>
      </c>
      <c r="OI26" s="45">
        <v>-0.74695554294167799</v>
      </c>
      <c r="OJ26" s="45">
        <v>-0.70132419295584192</v>
      </c>
      <c r="OK26" s="45">
        <v>0.67113558070818335</v>
      </c>
      <c r="OL26" s="45">
        <v>-0.78032837503719932</v>
      </c>
      <c r="OM26" s="45">
        <v>-0.1386995452026146</v>
      </c>
      <c r="ON26" s="45">
        <v>-5.8646264264504741E-2</v>
      </c>
      <c r="OO26" s="45">
        <v>-0.29423192290229772</v>
      </c>
      <c r="OP26" s="45">
        <v>-0.87301465043787474</v>
      </c>
      <c r="OQ26" s="45">
        <v>-0.80863278507989211</v>
      </c>
      <c r="OR26" s="45">
        <v>-0.70606478980993603</v>
      </c>
      <c r="OS26" s="45">
        <v>-0.83636096014282313</v>
      </c>
      <c r="OT26" s="45">
        <v>-0.88457102168797386</v>
      </c>
      <c r="OU26" s="45">
        <v>-0.84706813278311832</v>
      </c>
      <c r="OV26" s="45">
        <v>-0.87018395055627273</v>
      </c>
      <c r="OW26" s="45">
        <v>-0.82030670337888811</v>
      </c>
      <c r="OX26" s="45">
        <v>-0.7494949272314716</v>
      </c>
      <c r="OY26" s="45">
        <v>-0.6577459393092624</v>
      </c>
      <c r="OZ26" s="45">
        <v>-0.58416258031928381</v>
      </c>
      <c r="PA26" s="45">
        <v>-0.6638289937612345</v>
      </c>
      <c r="PB26" s="45">
        <v>-0.62375974413776025</v>
      </c>
      <c r="PC26" s="45">
        <v>-0.70162441328087177</v>
      </c>
      <c r="PD26" s="45">
        <v>-0.35910256592793888</v>
      </c>
      <c r="PE26" s="45">
        <v>-0.43657435739798672</v>
      </c>
      <c r="PF26" s="45">
        <v>-0.77314091013719655</v>
      </c>
      <c r="PG26" s="45">
        <v>-7.6698640932674166E-3</v>
      </c>
      <c r="PH26" s="45">
        <v>0.62509042314652674</v>
      </c>
      <c r="PI26" s="45">
        <v>-0.83908648681970976</v>
      </c>
      <c r="PJ26" s="45">
        <v>-0.852555933971615</v>
      </c>
      <c r="PK26" s="45">
        <v>0.82757396786373705</v>
      </c>
      <c r="PL26" s="45">
        <v>-0.17601643615179768</v>
      </c>
      <c r="PM26" s="45">
        <v>0.46945918584448054</v>
      </c>
      <c r="PN26" s="45">
        <v>0.29470260561237405</v>
      </c>
      <c r="PO26" s="45">
        <v>0.53455666574969696</v>
      </c>
      <c r="PP26" s="45">
        <v>-0.81012519517794057</v>
      </c>
      <c r="PQ26" s="45">
        <v>0.19482382601846729</v>
      </c>
      <c r="PR26" s="45">
        <v>0.40963323100974736</v>
      </c>
      <c r="PS26" s="45">
        <v>0.32209031683902628</v>
      </c>
      <c r="PT26" s="45">
        <v>0.25925619857727855</v>
      </c>
      <c r="PU26" s="45">
        <v>-0.86098626364287201</v>
      </c>
      <c r="PV26" s="45">
        <v>-0.62365725151622853</v>
      </c>
      <c r="PW26" s="45">
        <v>-0.87018175564288169</v>
      </c>
      <c r="PX26" s="45">
        <v>-0.7639823266220207</v>
      </c>
      <c r="PY26" s="45">
        <v>0.485938154214826</v>
      </c>
      <c r="PZ26" s="45">
        <v>0.76110961572672109</v>
      </c>
      <c r="QA26" s="45">
        <v>0.54336003678417999</v>
      </c>
      <c r="QB26" s="45">
        <v>-0.66802313128540058</v>
      </c>
      <c r="QC26" s="45">
        <v>-0.29683317249249286</v>
      </c>
      <c r="QD26" s="45">
        <v>-0.69978660735034115</v>
      </c>
      <c r="QE26" s="45">
        <v>-0.7564388958003575</v>
      </c>
      <c r="QF26" s="45">
        <v>0.75806464140205509</v>
      </c>
      <c r="QG26" s="45">
        <v>0.73866582846664364</v>
      </c>
      <c r="QH26" s="45">
        <v>0.40841413335381349</v>
      </c>
      <c r="QI26" s="45">
        <v>0.25815712086390319</v>
      </c>
      <c r="QJ26" s="45">
        <v>-0.51102856533468188</v>
      </c>
      <c r="QK26" s="45">
        <v>0.79247917440913507</v>
      </c>
      <c r="QL26" s="45">
        <v>-0.72483564350274743</v>
      </c>
      <c r="QM26" s="45">
        <v>0.83698195147360632</v>
      </c>
      <c r="QN26" s="45">
        <v>-0.39011080798265568</v>
      </c>
      <c r="QO26" s="45">
        <v>0.54816249717302068</v>
      </c>
      <c r="QP26" s="45">
        <v>0.46420864653004235</v>
      </c>
      <c r="QQ26" s="45">
        <v>0.47456874568669583</v>
      </c>
      <c r="QR26" s="45">
        <v>-0.33029935651184456</v>
      </c>
      <c r="QS26" s="45">
        <v>-0.48520411455007273</v>
      </c>
      <c r="QT26" s="45">
        <v>0.75209801303278701</v>
      </c>
      <c r="QU26" s="45">
        <v>0.99958380579688788</v>
      </c>
      <c r="QV26" s="45">
        <v>-7.2273720097556282E-2</v>
      </c>
      <c r="QW26" s="45">
        <v>0.88845310108174491</v>
      </c>
      <c r="QX26" s="45">
        <v>-0.45340738221650079</v>
      </c>
      <c r="QY26" s="45">
        <v>-0.70269392109948303</v>
      </c>
      <c r="QZ26" s="45">
        <v>0.83927420897967964</v>
      </c>
      <c r="RA26" s="45">
        <v>0.48177009731141712</v>
      </c>
      <c r="RB26" s="45">
        <v>9.2023052973907199E-2</v>
      </c>
      <c r="RC26" s="45">
        <v>0.33858597837607046</v>
      </c>
      <c r="RD26" s="45">
        <v>-0.70105367034862609</v>
      </c>
      <c r="RE26" s="45">
        <v>-0.62557447241829311</v>
      </c>
      <c r="RF26" s="45">
        <v>5.9696944206888182E-2</v>
      </c>
      <c r="RG26" s="45">
        <v>-0.75902258216042795</v>
      </c>
      <c r="RH26" s="45">
        <v>-0.82992572787331909</v>
      </c>
      <c r="RI26" s="45">
        <v>0.83206081032964152</v>
      </c>
      <c r="RJ26" s="45">
        <v>0.59260598090434113</v>
      </c>
      <c r="RK26" s="45">
        <v>0.58640184352021762</v>
      </c>
      <c r="RL26" s="45">
        <v>0.20813358053655209</v>
      </c>
      <c r="RM26" s="45">
        <v>8.8541571878459763E-2</v>
      </c>
      <c r="RN26" s="45">
        <v>0.83704384059407599</v>
      </c>
      <c r="RO26" s="45">
        <v>0.75407077627930208</v>
      </c>
      <c r="RP26" s="45">
        <v>0.81776964797654239</v>
      </c>
      <c r="RQ26" s="45">
        <v>0.86925445003644697</v>
      </c>
      <c r="RR26" s="45">
        <v>0.81620098057193835</v>
      </c>
      <c r="RS26" s="45">
        <v>-0.43001723433788347</v>
      </c>
      <c r="RT26" s="45">
        <v>-0.32791623458585534</v>
      </c>
      <c r="RU26" s="45">
        <v>0.30302937267752711</v>
      </c>
      <c r="RV26" s="45">
        <v>0.98660964109679572</v>
      </c>
      <c r="RW26" s="45">
        <v>0.1028223168921765</v>
      </c>
      <c r="RX26" s="45">
        <v>0.65789796300074621</v>
      </c>
      <c r="RY26" s="45">
        <v>0.46526729890343843</v>
      </c>
      <c r="RZ26" s="45">
        <v>-0.54426349721765943</v>
      </c>
      <c r="SA26" s="45">
        <v>0.87828136181880578</v>
      </c>
      <c r="SB26" s="45">
        <v>-0.65003669519459972</v>
      </c>
      <c r="SC26" s="45">
        <v>-0.84029411008033317</v>
      </c>
      <c r="SD26" s="45">
        <v>0.86475346547505749</v>
      </c>
      <c r="SE26" s="45">
        <v>-0.84088142111988495</v>
      </c>
      <c r="SF26" s="45">
        <v>0.55415697556942067</v>
      </c>
      <c r="SG26" s="45">
        <v>-0.66629970726363097</v>
      </c>
      <c r="SH26" s="45">
        <v>1</v>
      </c>
      <c r="SI26" s="45">
        <v>0.98197475330756645</v>
      </c>
      <c r="SJ26" s="45">
        <v>0.76366035313465841</v>
      </c>
      <c r="SK26" s="45">
        <v>0.39562913073125733</v>
      </c>
      <c r="SL26" s="45">
        <v>0.68917687691213225</v>
      </c>
      <c r="SM26" s="45">
        <v>0.17705266479922094</v>
      </c>
      <c r="SN26" s="45">
        <v>-0.44460522863058022</v>
      </c>
      <c r="SO26" s="45">
        <v>0.71764883263274826</v>
      </c>
      <c r="SP26" s="45">
        <v>0.69748705029812208</v>
      </c>
      <c r="SQ26" s="45">
        <v>0.96658395182575885</v>
      </c>
      <c r="SR26" s="45">
        <v>0.4547655607531107</v>
      </c>
      <c r="SS26" s="45">
        <v>-0.45647288019758514</v>
      </c>
      <c r="ST26" s="45">
        <v>0.58520992691435425</v>
      </c>
      <c r="SU26" s="45">
        <v>0.68771676760318268</v>
      </c>
      <c r="SV26" s="45">
        <v>-0.22097346313860586</v>
      </c>
      <c r="SW26" s="45">
        <v>0.9039164805350286</v>
      </c>
      <c r="SX26" s="45">
        <v>0.68957441955105025</v>
      </c>
      <c r="SY26" s="45">
        <v>0.69746942812667589</v>
      </c>
      <c r="SZ26" s="45">
        <v>0.84956096351122501</v>
      </c>
      <c r="TA26" s="45">
        <v>0.14552098129534649</v>
      </c>
      <c r="TB26" s="45">
        <v>-9.9022047594829535E-2</v>
      </c>
      <c r="TC26" s="45">
        <v>0.10343265626917192</v>
      </c>
      <c r="TD26" s="45">
        <v>-0.16031050710494388</v>
      </c>
      <c r="TE26" s="45">
        <v>-0.46783089152418217</v>
      </c>
      <c r="TF26" s="45">
        <v>-0.65148798012171516</v>
      </c>
      <c r="TG26" s="45">
        <v>-0.19346311423344836</v>
      </c>
      <c r="TH26" s="45">
        <v>-0.7579583054409762</v>
      </c>
      <c r="TI26" s="45">
        <v>0.3124968491065227</v>
      </c>
      <c r="TJ26" s="45">
        <v>-6.0190332568299872E-2</v>
      </c>
      <c r="TK26" s="45">
        <v>-0.66130597139473335</v>
      </c>
      <c r="TL26" s="45">
        <v>-0.51379960272559522</v>
      </c>
      <c r="TM26" s="45">
        <v>-0.3596572333787495</v>
      </c>
      <c r="TN26" s="45">
        <v>0.23830628538112722</v>
      </c>
      <c r="TO26" s="45">
        <v>0.8035788407328549</v>
      </c>
      <c r="TP26" s="45">
        <v>2.3404710851884773E-2</v>
      </c>
      <c r="TQ26" s="45">
        <v>0.67348857143258378</v>
      </c>
      <c r="TR26" s="45">
        <v>0.23752104177553923</v>
      </c>
      <c r="TS26" s="45">
        <v>-0.41112034495383798</v>
      </c>
      <c r="TT26" s="45">
        <v>0.17746425729102761</v>
      </c>
      <c r="TU26" s="45">
        <v>-0.40146544447088334</v>
      </c>
      <c r="TV26" s="45">
        <v>-2.9577828372906921E-2</v>
      </c>
      <c r="TW26" s="45">
        <v>0.37369807949160111</v>
      </c>
      <c r="TX26" s="45">
        <v>-0.11779943342296167</v>
      </c>
      <c r="TY26" s="45">
        <v>-0.50720196622018165</v>
      </c>
      <c r="TZ26" s="45">
        <v>-0.72179212281239657</v>
      </c>
      <c r="UA26" s="45">
        <v>-0.67082836118747469</v>
      </c>
      <c r="UB26" s="45">
        <v>-9.9509224680248129E-2</v>
      </c>
      <c r="UC26" s="45">
        <v>-0.8655720677813451</v>
      </c>
      <c r="UD26" s="45">
        <v>0.56872081838500144</v>
      </c>
      <c r="UE26" s="45">
        <v>0.60631628232761892</v>
      </c>
      <c r="UF26" s="45">
        <v>-0.30089488421049293</v>
      </c>
      <c r="UG26" s="45">
        <v>-0.85743460494831236</v>
      </c>
      <c r="UH26" s="45">
        <v>-0.76207086632509091</v>
      </c>
      <c r="UI26" s="45">
        <v>-0.76649955439305617</v>
      </c>
      <c r="UJ26" s="45">
        <v>-0.62014534390735054</v>
      </c>
      <c r="UK26" s="45">
        <v>2.8209896477904158E-3</v>
      </c>
      <c r="UL26" s="45">
        <v>-0.72547194935942116</v>
      </c>
      <c r="UM26" s="45">
        <v>-0.71645748381667196</v>
      </c>
      <c r="UN26" s="45">
        <v>0.26741755253782284</v>
      </c>
      <c r="UO26" s="45">
        <v>-0.29548336987996443</v>
      </c>
      <c r="UP26" s="45">
        <v>-0.48954151037059873</v>
      </c>
      <c r="UQ26" s="45">
        <v>0.62402565621619177</v>
      </c>
      <c r="UR26" s="45">
        <v>0.23675941612186496</v>
      </c>
      <c r="US26" s="45">
        <v>-0.67814343239903729</v>
      </c>
      <c r="UT26" s="45">
        <v>-0.80437191743313619</v>
      </c>
      <c r="UU26" s="45">
        <v>0.15086065848233859</v>
      </c>
      <c r="UV26" s="45">
        <v>6.4520982604397328E-2</v>
      </c>
      <c r="UW26" s="45">
        <v>2.1761610750399601E-2</v>
      </c>
      <c r="UX26" s="45">
        <v>-0.57069781282836751</v>
      </c>
      <c r="UY26" s="45">
        <v>0.25991970011080884</v>
      </c>
      <c r="UZ26" s="45">
        <v>-0.8002212360819686</v>
      </c>
      <c r="VA26" s="45">
        <v>0.63508597399300482</v>
      </c>
      <c r="VB26" s="45">
        <v>7.4667234090463011E-2</v>
      </c>
      <c r="VC26" s="45">
        <v>-2.182979713154427E-2</v>
      </c>
      <c r="VD26" s="45">
        <v>0.27889045823104647</v>
      </c>
      <c r="VE26" s="45">
        <v>0.86001920699477163</v>
      </c>
      <c r="VF26" s="45">
        <v>0.8661066791561981</v>
      </c>
      <c r="VG26" s="45">
        <v>-0.57792777005465867</v>
      </c>
      <c r="VH26" s="45">
        <v>0.79207390083442619</v>
      </c>
      <c r="VI26" s="45">
        <v>-0.38643270687739056</v>
      </c>
      <c r="VJ26" s="45">
        <v>0.378299148409587</v>
      </c>
      <c r="VK26" s="45">
        <v>0.67384531849192031</v>
      </c>
      <c r="VL26" s="45">
        <v>0.54172361544567516</v>
      </c>
      <c r="VM26" s="45">
        <v>0.31356399587913925</v>
      </c>
      <c r="VN26" s="45">
        <v>0.37835412850388755</v>
      </c>
      <c r="VO26" s="45">
        <v>-0.66934263153102336</v>
      </c>
      <c r="VP26" s="45">
        <v>0.12298366815337636</v>
      </c>
      <c r="VQ26" s="45">
        <v>0.54700319229268024</v>
      </c>
      <c r="VR26" s="45">
        <v>-0.45684071023368317</v>
      </c>
      <c r="VS26" s="45">
        <v>-0.88454090445937539</v>
      </c>
      <c r="VT26" s="45">
        <v>-0.81072242722020249</v>
      </c>
      <c r="VU26" s="45">
        <v>0.58167215097777059</v>
      </c>
      <c r="VV26" s="45">
        <v>0.79804985753234503</v>
      </c>
      <c r="VW26" s="45">
        <v>-0.35227582935219209</v>
      </c>
      <c r="VX26" s="45">
        <v>-0.88051791254200218</v>
      </c>
      <c r="VY26" s="45">
        <v>0.49705478644568524</v>
      </c>
      <c r="VZ26" s="45">
        <v>-0.20809231016432828</v>
      </c>
      <c r="WA26" s="45">
        <v>-0.68378766234639643</v>
      </c>
      <c r="WB26" s="45">
        <v>-0.76501932549601714</v>
      </c>
      <c r="WC26" s="45">
        <v>-0.85915220822792204</v>
      </c>
      <c r="WD26" s="45">
        <v>-0.4113773538471438</v>
      </c>
      <c r="WE26" s="45">
        <v>0.73019813001207212</v>
      </c>
      <c r="WF26" s="45">
        <v>0.86565932296883163</v>
      </c>
      <c r="WG26" s="45">
        <v>0.83194035509211417</v>
      </c>
      <c r="WH26" s="45">
        <v>0.72184528751853683</v>
      </c>
      <c r="WI26" s="45">
        <v>0.5501382864841865</v>
      </c>
      <c r="WJ26" s="45">
        <v>0.87390546208495001</v>
      </c>
      <c r="WK26" s="45">
        <v>0.81194148189815685</v>
      </c>
      <c r="WL26" s="45">
        <v>0.79841593777582398</v>
      </c>
      <c r="WM26" s="45">
        <v>0.82974136396859643</v>
      </c>
      <c r="WN26" s="45">
        <v>-0.67593552925444</v>
      </c>
      <c r="WO26" s="45">
        <v>0.78638538985487383</v>
      </c>
      <c r="WP26" s="45">
        <v>0.56563879349810386</v>
      </c>
      <c r="WQ26" s="45">
        <v>-0.12242025759470014</v>
      </c>
      <c r="WR26" s="45">
        <v>-0.62707417894633899</v>
      </c>
      <c r="WS26" s="45">
        <v>1.5052890173588601E-2</v>
      </c>
      <c r="WT26" s="45">
        <v>-0.2557848499669042</v>
      </c>
      <c r="WU26" s="45">
        <v>-0.17385921585086075</v>
      </c>
      <c r="WV26" s="45">
        <v>0.12548210474074206</v>
      </c>
      <c r="WW26" s="45">
        <v>8.609496491114621E-2</v>
      </c>
      <c r="WX26" s="45">
        <v>-0.39810934556856292</v>
      </c>
      <c r="WY26" s="45">
        <v>0.46372648671489797</v>
      </c>
      <c r="WZ26" s="45">
        <v>0.36053588854056134</v>
      </c>
      <c r="XA26" s="45">
        <v>0.63760593329457338</v>
      </c>
      <c r="XB26" s="45">
        <v>-0.6985455889793829</v>
      </c>
      <c r="XC26" s="45">
        <v>0.29806938562735563</v>
      </c>
      <c r="XD26" s="45">
        <v>0.73842188287660482</v>
      </c>
      <c r="XE26" s="45">
        <v>0.31350671554461079</v>
      </c>
      <c r="XF26" s="45">
        <v>1.5104410551582207E-4</v>
      </c>
      <c r="XG26" s="45">
        <v>0.36989453880765544</v>
      </c>
      <c r="XH26" s="45">
        <v>-0.62763646792198868</v>
      </c>
      <c r="XI26" s="45">
        <v>-0.4007771498009336</v>
      </c>
      <c r="XJ26" s="45">
        <v>-0.66666162387613614</v>
      </c>
      <c r="XK26" s="45">
        <v>-0.49425755924875286</v>
      </c>
      <c r="XL26" s="45">
        <v>-0.66786676721361293</v>
      </c>
      <c r="XM26" s="45">
        <v>0.87149438734698925</v>
      </c>
      <c r="XN26" s="45">
        <v>-0.55158025733032723</v>
      </c>
      <c r="XO26" s="45">
        <v>0.12618897990538919</v>
      </c>
      <c r="XP26" s="45">
        <v>0.54284845609932586</v>
      </c>
      <c r="XQ26" s="45">
        <v>-0.6100253713918472</v>
      </c>
      <c r="XR26" s="45">
        <v>-0.91019574150445703</v>
      </c>
      <c r="XS26" s="45">
        <v>-0.88448574755442433</v>
      </c>
      <c r="XT26" s="45">
        <v>-0.91031695276213909</v>
      </c>
      <c r="XU26" s="45">
        <v>-0.86081012999138296</v>
      </c>
      <c r="XV26" s="45">
        <v>-0.86775979060325192</v>
      </c>
      <c r="XW26" s="45">
        <v>-0.11637065411843241</v>
      </c>
      <c r="XX26" s="45">
        <v>-0.13543858293625538</v>
      </c>
      <c r="XY26" s="45">
        <v>0.52552346960848972</v>
      </c>
      <c r="XZ26" s="45">
        <v>-0.72620457146048656</v>
      </c>
      <c r="YA26" s="45">
        <v>-0.59754159031721521</v>
      </c>
      <c r="YB26" s="45">
        <v>-0.56389035944250177</v>
      </c>
      <c r="YC26" s="45">
        <v>-0.24547589454826524</v>
      </c>
      <c r="YD26" s="45">
        <v>0.49978684010483754</v>
      </c>
      <c r="YE26" s="45">
        <v>-0.35362417699479509</v>
      </c>
      <c r="YF26" s="45">
        <v>0.44383611231955972</v>
      </c>
      <c r="YG26" s="45">
        <v>-0.65265980069796681</v>
      </c>
      <c r="YH26" s="45">
        <v>-0.5184363128935936</v>
      </c>
      <c r="YI26" s="45">
        <v>0.89499895536070628</v>
      </c>
      <c r="YJ26" s="45">
        <v>-0.79446448230297828</v>
      </c>
      <c r="YK26" s="45">
        <v>-0.85138560014101228</v>
      </c>
      <c r="YL26" s="45">
        <v>-0.17553678128302116</v>
      </c>
      <c r="YM26" s="45">
        <v>-3.0851090378669253E-2</v>
      </c>
      <c r="YN26" s="45">
        <v>0.19346629412627703</v>
      </c>
      <c r="YO26" s="45">
        <v>-0.27919308523815317</v>
      </c>
      <c r="YP26" s="45">
        <v>-7.9709571897936482E-2</v>
      </c>
      <c r="YQ26" s="45">
        <v>-0.60778862446639326</v>
      </c>
      <c r="YR26" s="45">
        <v>-0.67327672895061685</v>
      </c>
      <c r="YS26" s="45">
        <v>-0.76400327762959519</v>
      </c>
      <c r="YT26" s="45">
        <v>0.7472813567024027</v>
      </c>
      <c r="YU26" s="45">
        <v>-0.2573951492021887</v>
      </c>
      <c r="YV26" s="45">
        <v>-0.78936218497491151</v>
      </c>
      <c r="YW26" s="45">
        <v>-0.772405167478453</v>
      </c>
      <c r="YX26" s="45">
        <v>-0.86098626364287201</v>
      </c>
      <c r="YY26" s="45">
        <v>0.76110961572672109</v>
      </c>
      <c r="YZ26" s="45">
        <v>0.24646393947992823</v>
      </c>
      <c r="ZA26" s="45">
        <v>-0.39011080798265568</v>
      </c>
      <c r="ZB26" s="45">
        <v>0.74653560603373326</v>
      </c>
      <c r="ZC26" s="45">
        <v>0.54816249717302068</v>
      </c>
      <c r="ZD26" s="45">
        <v>0.88845310108174491</v>
      </c>
      <c r="ZE26" s="45">
        <v>0.59444103410911797</v>
      </c>
      <c r="ZF26" s="45">
        <v>0.90856285582717411</v>
      </c>
      <c r="ZG26" s="45">
        <v>0.75407077627930208</v>
      </c>
      <c r="ZH26" s="45">
        <v>0.87301031695651998</v>
      </c>
      <c r="ZI26" s="45">
        <v>1</v>
      </c>
      <c r="ZJ26" s="45">
        <v>0.58520992691435425</v>
      </c>
      <c r="ZK26" s="45">
        <v>0.99988773778565243</v>
      </c>
      <c r="ZL26" s="45">
        <v>0.14552098129534649</v>
      </c>
      <c r="ZM26" s="45">
        <v>-8.4743634558566372E-2</v>
      </c>
      <c r="ZN26" s="45">
        <v>1.2968540408463649E-2</v>
      </c>
      <c r="ZO26" s="45">
        <v>-0.79352009142070423</v>
      </c>
      <c r="ZP26" s="45">
        <v>0.73909097629719356</v>
      </c>
      <c r="ZQ26" s="45">
        <v>0.49705478644568524</v>
      </c>
      <c r="ZR26" s="45">
        <v>-0.18767636300671692</v>
      </c>
      <c r="ZS26" s="45">
        <v>-0.30551723094342664</v>
      </c>
      <c r="ZT26" s="45">
        <v>0.7996015792655452</v>
      </c>
      <c r="ZU26" s="45">
        <v>0.42129136501199216</v>
      </c>
      <c r="ZV26" s="45">
        <v>-0.85204434674380736</v>
      </c>
      <c r="ZW26" s="45">
        <v>-9.2170261145243432E-2</v>
      </c>
      <c r="ZX26" s="45">
        <v>-0.16149589886751634</v>
      </c>
      <c r="ZY26" s="45">
        <v>7.5494339560129256E-2</v>
      </c>
      <c r="ZZ26" s="45">
        <v>-0.72547194935942116</v>
      </c>
      <c r="AAA26" s="45">
        <v>0.86358503082621019</v>
      </c>
      <c r="AAB26" s="45">
        <v>-0.60884510027377658</v>
      </c>
      <c r="AAC26" s="45">
        <v>0.21822522921856638</v>
      </c>
      <c r="AAD26" s="45">
        <v>2.1438572695496781E-2</v>
      </c>
      <c r="AAE26" s="45">
        <v>-0.65039019799464604</v>
      </c>
      <c r="AAF26" s="45">
        <v>0.81392549912304712</v>
      </c>
    </row>
    <row r="27" spans="1:708" ht="19.5" customHeight="1" x14ac:dyDescent="0.15">
      <c r="A27" s="34">
        <v>17</v>
      </c>
      <c r="B27" s="33" t="s">
        <v>44</v>
      </c>
      <c r="C27" s="32" t="s">
        <v>24</v>
      </c>
      <c r="D27" s="31">
        <v>3.7</v>
      </c>
      <c r="E27" s="30">
        <v>139082</v>
      </c>
      <c r="F27" s="29" t="e">
        <v>#N/A</v>
      </c>
      <c r="G27" s="28">
        <v>37589.729729729726</v>
      </c>
      <c r="H27" s="27" t="e">
        <v>#N/A</v>
      </c>
      <c r="I27" s="26" t="e">
        <v>#N/A</v>
      </c>
      <c r="J27" s="25">
        <v>-3.9105191781900972E-2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43</v>
      </c>
      <c r="C28" s="32" t="s">
        <v>24</v>
      </c>
      <c r="D28" s="31">
        <v>3.64</v>
      </c>
      <c r="E28" s="30">
        <v>139287</v>
      </c>
      <c r="F28" s="29" t="e">
        <v>#N/A</v>
      </c>
      <c r="G28" s="28">
        <v>38265.659340659338</v>
      </c>
      <c r="H28" s="27" t="e">
        <v>#N/A</v>
      </c>
      <c r="I28" s="26" t="e">
        <v>#N/A</v>
      </c>
      <c r="J28" s="25">
        <v>1.7981762991901018E-2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135697</v>
      </c>
      <c r="F29" s="29" t="e">
        <v>#N/A</v>
      </c>
      <c r="G29" s="28">
        <v>37798.607242339836</v>
      </c>
      <c r="H29" s="27" t="e">
        <v>#N/A</v>
      </c>
      <c r="I29" s="26" t="e">
        <v>#N/A</v>
      </c>
      <c r="J29" s="25">
        <v>-1.2205515503119324E-2</v>
      </c>
      <c r="K29" s="24" t="e">
        <v>#N/A</v>
      </c>
      <c r="L29" s="23" t="e">
        <v>#N/A</v>
      </c>
      <c r="AF29" s="44" t="s">
        <v>42</v>
      </c>
      <c r="AG29" s="44" t="s">
        <v>21</v>
      </c>
      <c r="AH29" s="45">
        <v>6.7353504220489219E-2</v>
      </c>
      <c r="AI29" s="45">
        <v>0.23222359257604028</v>
      </c>
      <c r="AJ29" s="45">
        <v>0.31231234995774992</v>
      </c>
      <c r="AK29" s="45">
        <v>0.22322145996323225</v>
      </c>
      <c r="AL29" s="45">
        <v>-8.6834606775603854E-2</v>
      </c>
      <c r="AM29" s="45">
        <v>0.26509330362828809</v>
      </c>
      <c r="AN29" s="45">
        <v>-0.14688010971484444</v>
      </c>
      <c r="AO29" s="45">
        <v>0.10880836275543621</v>
      </c>
      <c r="AP29" s="45">
        <v>-0.11984716862768986</v>
      </c>
      <c r="AQ29" s="45">
        <v>0.31447954824242097</v>
      </c>
      <c r="AR29" s="45">
        <v>-4.5746749890941643E-2</v>
      </c>
      <c r="AS29" s="45">
        <v>-0.14698477470621069</v>
      </c>
      <c r="AT29" s="45">
        <v>0.3046870801232468</v>
      </c>
      <c r="AU29" s="45">
        <v>0.47873576138962254</v>
      </c>
      <c r="AV29" s="45">
        <v>-5.1423265775075326E-2</v>
      </c>
      <c r="AW29" s="45">
        <v>-0.20834845400455126</v>
      </c>
      <c r="AX29" s="45">
        <v>6.3658513323112287E-2</v>
      </c>
      <c r="AY29" s="45">
        <v>0.23613115099509524</v>
      </c>
      <c r="AZ29" s="45">
        <v>-0.35371451769223544</v>
      </c>
      <c r="BA29" s="45">
        <v>0.18297210654503385</v>
      </c>
      <c r="BB29" s="45">
        <v>0.15705896567752875</v>
      </c>
      <c r="BC29" s="45">
        <v>0.15743212674347376</v>
      </c>
      <c r="BD29" s="45">
        <v>0.13149557834761763</v>
      </c>
      <c r="BE29" s="45">
        <v>0.20339066411999712</v>
      </c>
      <c r="BF29" s="45">
        <v>0.17926990169096235</v>
      </c>
      <c r="BG29" s="45">
        <v>0.15829014425038954</v>
      </c>
      <c r="BH29" s="45">
        <v>0.15979708430759054</v>
      </c>
      <c r="BI29" s="45">
        <v>0.60219940908538583</v>
      </c>
      <c r="BJ29" s="45">
        <v>0.12901698165429809</v>
      </c>
      <c r="BK29" s="45">
        <v>-3.5083407613679334E-2</v>
      </c>
      <c r="BL29" s="45">
        <v>9.8144215526622974E-2</v>
      </c>
      <c r="BM29" s="45">
        <v>0.23472358051243369</v>
      </c>
      <c r="BN29" s="45">
        <v>9.5496956400485958E-2</v>
      </c>
      <c r="BO29" s="45">
        <v>0.12364542859463301</v>
      </c>
      <c r="BP29" s="45">
        <v>0.23910590837866982</v>
      </c>
      <c r="BQ29" s="45">
        <v>0.15544418483752023</v>
      </c>
      <c r="BR29" s="45">
        <v>0.12566342004309006</v>
      </c>
      <c r="BS29" s="45">
        <v>6.0052047179387634E-2</v>
      </c>
      <c r="BT29" s="45">
        <v>0.14296122757831037</v>
      </c>
      <c r="BU29" s="45">
        <v>0.36682828660471772</v>
      </c>
      <c r="BV29" s="45">
        <v>0.14027638893041938</v>
      </c>
      <c r="BW29" s="45">
        <v>0.17015088693989955</v>
      </c>
      <c r="BX29" s="45">
        <v>-0.11061627514789632</v>
      </c>
      <c r="BY29" s="45">
        <v>5.9264881660404181E-2</v>
      </c>
      <c r="BZ29" s="45">
        <v>0.19384077036292174</v>
      </c>
      <c r="CA29" s="45">
        <v>0.30334059100827787</v>
      </c>
      <c r="CB29" s="45">
        <v>2.469135119300234E-2</v>
      </c>
      <c r="CC29" s="45">
        <v>0.13041156228471498</v>
      </c>
      <c r="CD29" s="45">
        <v>0.21802228973721521</v>
      </c>
      <c r="CE29" s="45">
        <v>0.21954394446676692</v>
      </c>
      <c r="CF29" s="45">
        <v>0.22781314514528195</v>
      </c>
      <c r="CG29" s="45">
        <v>0.28341020419886787</v>
      </c>
      <c r="CH29" s="45">
        <v>-0.33118440570926416</v>
      </c>
      <c r="CI29" s="45">
        <v>0.25928306748706975</v>
      </c>
      <c r="CJ29" s="45">
        <v>0.37912377148930987</v>
      </c>
      <c r="CK29" s="45">
        <v>-1.4497148789568837E-2</v>
      </c>
      <c r="CL29" s="45">
        <v>0.29813664835701614</v>
      </c>
      <c r="CM29" s="45">
        <v>0.24922747203741388</v>
      </c>
      <c r="CN29" s="45">
        <v>0.19175558919299879</v>
      </c>
      <c r="CO29" s="45">
        <v>3.1735956319550319E-2</v>
      </c>
      <c r="CP29" s="45">
        <v>0.46871560697577574</v>
      </c>
      <c r="CQ29" s="45">
        <v>0.26361960824780928</v>
      </c>
      <c r="CR29" s="45">
        <v>-0.1589754143916132</v>
      </c>
      <c r="CS29" s="45">
        <v>-0.20889882376031954</v>
      </c>
      <c r="CT29" s="45">
        <v>-9.1014344877997977E-2</v>
      </c>
      <c r="CU29" s="45">
        <v>-0.2806007258784422</v>
      </c>
      <c r="CV29" s="45">
        <v>-0.10742534098885753</v>
      </c>
      <c r="CW29" s="45">
        <v>-0.1706048486047799</v>
      </c>
      <c r="CX29" s="45">
        <v>-1.5371453261383148E-2</v>
      </c>
      <c r="CY29" s="45">
        <v>1.5892807606448934E-3</v>
      </c>
      <c r="CZ29" s="45">
        <v>0.1320186835411758</v>
      </c>
      <c r="DA29" s="45">
        <v>-4.2185307224845404E-2</v>
      </c>
      <c r="DB29" s="45">
        <v>-0.14428546918740209</v>
      </c>
      <c r="DC29" s="45">
        <v>0.12740700459604654</v>
      </c>
      <c r="DD29" s="45">
        <v>0.33299404081489747</v>
      </c>
      <c r="DE29" s="45">
        <v>0.20814243667004595</v>
      </c>
      <c r="DF29" s="45">
        <v>9.8908870138776459E-2</v>
      </c>
      <c r="DG29" s="45">
        <v>0.1171613423385512</v>
      </c>
      <c r="DH29" s="45">
        <v>0.1093361208870505</v>
      </c>
      <c r="DI29" s="45">
        <v>-4.2218191613839259E-2</v>
      </c>
      <c r="DJ29" s="45">
        <v>4.7202019525384296E-2</v>
      </c>
      <c r="DK29" s="45">
        <v>0.26641935349640611</v>
      </c>
      <c r="DL29" s="45">
        <v>-0.17627458765886783</v>
      </c>
      <c r="DM29" s="45">
        <v>0.2006989497504674</v>
      </c>
      <c r="DN29" s="45">
        <v>0.15725720688293215</v>
      </c>
      <c r="DO29" s="45">
        <v>4.5249695693360091E-2</v>
      </c>
      <c r="DP29" s="45">
        <v>-0.28079062133760729</v>
      </c>
      <c r="DQ29" s="45">
        <v>0.34446323420299418</v>
      </c>
      <c r="DR29" s="45">
        <v>-0.1523801488439864</v>
      </c>
      <c r="DS29" s="45">
        <v>-8.1462312122745004E-2</v>
      </c>
      <c r="DT29" s="45">
        <v>9.6445556850173836E-2</v>
      </c>
      <c r="DU29" s="45">
        <v>7.0668252662157441E-2</v>
      </c>
      <c r="DV29" s="45">
        <v>-9.1747947755233088E-3</v>
      </c>
      <c r="DW29" s="45">
        <v>3.1835636226132578E-2</v>
      </c>
      <c r="DX29" s="45">
        <v>-5.3528899633562945E-3</v>
      </c>
      <c r="DY29" s="45">
        <v>0.38096463135030395</v>
      </c>
      <c r="DZ29" s="45">
        <v>-9.495863782561309E-2</v>
      </c>
      <c r="EA29" s="45">
        <v>0.30328503218628933</v>
      </c>
      <c r="EB29" s="45">
        <v>0.21529357609114141</v>
      </c>
      <c r="EC29" s="45">
        <v>-1.2070683968499842E-2</v>
      </c>
      <c r="ED29" s="45">
        <v>0.2238557374825863</v>
      </c>
      <c r="EE29" s="45">
        <v>-0.22776557998166161</v>
      </c>
      <c r="EF29" s="45">
        <v>-0.23589576953671698</v>
      </c>
      <c r="EG29" s="45">
        <v>0.20594667106294934</v>
      </c>
      <c r="EH29" s="45">
        <v>-0.39074114915978808</v>
      </c>
      <c r="EI29" s="45">
        <v>0.29415242928376767</v>
      </c>
      <c r="EJ29" s="45">
        <v>0.26611213665465017</v>
      </c>
      <c r="EK29" s="45">
        <v>9.7207504462436381E-2</v>
      </c>
      <c r="EL29" s="45">
        <v>0.46797809460429507</v>
      </c>
      <c r="EM29" s="45">
        <v>0.26042506958641148</v>
      </c>
      <c r="EN29" s="45">
        <v>0.23788023144958706</v>
      </c>
      <c r="EO29" s="45">
        <v>-3.2732512929163057E-2</v>
      </c>
      <c r="EP29" s="45">
        <v>-0.10645107413472786</v>
      </c>
      <c r="EQ29" s="45">
        <v>-0.24493981953737154</v>
      </c>
      <c r="ER29" s="45">
        <v>-0.32393893312032207</v>
      </c>
      <c r="ES29" s="45">
        <v>3.0254663543495791E-2</v>
      </c>
      <c r="ET29" s="45">
        <v>8.2079788309926349E-2</v>
      </c>
      <c r="EU29" s="45">
        <v>-4.2304589500030389E-2</v>
      </c>
      <c r="EV29" s="45">
        <v>0.27017730826111019</v>
      </c>
      <c r="EW29" s="45">
        <v>-0.38263187517064451</v>
      </c>
      <c r="EX29" s="45">
        <v>-4.082203519963841E-2</v>
      </c>
      <c r="EY29" s="45">
        <v>-0.27515230735312651</v>
      </c>
      <c r="EZ29" s="45">
        <v>0.19915236562339053</v>
      </c>
      <c r="FA29" s="45">
        <v>0.24216859723237386</v>
      </c>
      <c r="FB29" s="45">
        <v>0.23312033288821318</v>
      </c>
      <c r="FC29" s="45">
        <v>0.13325871347931079</v>
      </c>
      <c r="FD29" s="45">
        <v>-0.14608844989268066</v>
      </c>
      <c r="FE29" s="45">
        <v>0.22775773850345973</v>
      </c>
      <c r="FF29" s="45">
        <v>0.3679482443816684</v>
      </c>
      <c r="FG29" s="45">
        <v>0.11423744527591675</v>
      </c>
      <c r="FH29" s="45">
        <v>0.36246744926731489</v>
      </c>
      <c r="FI29" s="45">
        <v>0.32908406383680711</v>
      </c>
      <c r="FJ29" s="45">
        <v>0.18207139008234652</v>
      </c>
      <c r="FK29" s="45">
        <v>-0.10117225426688285</v>
      </c>
      <c r="FL29" s="45">
        <v>-4.4033443729966731E-2</v>
      </c>
      <c r="FM29" s="45">
        <v>5.0887713293817152E-2</v>
      </c>
      <c r="FN29" s="45">
        <v>0.3065209805416636</v>
      </c>
      <c r="FO29" s="45">
        <v>0.28732025162497066</v>
      </c>
      <c r="FP29" s="45">
        <v>0.24253349221222717</v>
      </c>
      <c r="FQ29" s="45">
        <v>0.37353921612322616</v>
      </c>
      <c r="FR29" s="45">
        <v>0.15004106928141234</v>
      </c>
      <c r="FS29" s="45">
        <v>0.52323484187569047</v>
      </c>
      <c r="FT29" s="45">
        <v>0.12476393586241342</v>
      </c>
      <c r="FU29" s="45">
        <v>0.30710937091270885</v>
      </c>
      <c r="FV29" s="45">
        <v>0.15593227284315514</v>
      </c>
      <c r="FW29" s="45">
        <v>0.33973934523848198</v>
      </c>
      <c r="FX29" s="45">
        <v>0.28425740531884841</v>
      </c>
      <c r="FY29" s="45">
        <v>0.32856619599819042</v>
      </c>
      <c r="FZ29" s="45">
        <v>0.11906538666854957</v>
      </c>
      <c r="GA29" s="45">
        <v>0.25440627556267709</v>
      </c>
      <c r="GB29" s="45">
        <v>-0.10942890778079711</v>
      </c>
      <c r="GC29" s="45">
        <v>0.25814159181338026</v>
      </c>
      <c r="GD29" s="45">
        <v>0.2699853580126505</v>
      </c>
      <c r="GE29" s="45">
        <v>0.16687063679051756</v>
      </c>
      <c r="GF29" s="45">
        <v>-6.3690698771038917E-2</v>
      </c>
      <c r="GG29" s="45">
        <v>-0.3165922748430437</v>
      </c>
      <c r="GH29" s="45">
        <v>-0.30131656679577296</v>
      </c>
      <c r="GI29" s="45">
        <v>-7.8298417546662946E-2</v>
      </c>
      <c r="GJ29" s="45">
        <v>-1.0721266464015055E-3</v>
      </c>
      <c r="GK29" s="45">
        <v>0.16375353068460793</v>
      </c>
      <c r="GL29" s="45">
        <v>0.17791832859764911</v>
      </c>
      <c r="GM29" s="45">
        <v>0.16218121878847178</v>
      </c>
      <c r="GN29" s="45">
        <v>0.29886441511505762</v>
      </c>
      <c r="GO29" s="45">
        <v>-0.20884070240627337</v>
      </c>
      <c r="GP29" s="45">
        <v>-0.17842268124449223</v>
      </c>
      <c r="GQ29" s="45">
        <v>-0.34570812418000896</v>
      </c>
      <c r="GR29" s="45">
        <v>-0.11606377987529974</v>
      </c>
      <c r="GS29" s="45">
        <v>9.7569499059538586E-2</v>
      </c>
      <c r="GT29" s="45">
        <v>0.26471307523639148</v>
      </c>
      <c r="GU29" s="45">
        <v>8.7375922056127986E-2</v>
      </c>
      <c r="GV29" s="45">
        <v>3.5015109689662066E-2</v>
      </c>
      <c r="GW29" s="45">
        <v>-0.17012671672893576</v>
      </c>
      <c r="GX29" s="45">
        <v>0.36521652959435968</v>
      </c>
      <c r="GY29" s="45">
        <v>-0.19451156444194723</v>
      </c>
      <c r="GZ29" s="45">
        <v>2.4502968129815516E-2</v>
      </c>
      <c r="HA29" s="45">
        <v>3.3860537209895428E-3</v>
      </c>
      <c r="HB29" s="45">
        <v>0.37370291652143356</v>
      </c>
      <c r="HC29" s="45">
        <v>0.1887832881569225</v>
      </c>
      <c r="HD29" s="45">
        <v>-3.3016715072664172E-3</v>
      </c>
      <c r="HE29" s="45">
        <v>0.20198356643508469</v>
      </c>
      <c r="HF29" s="45">
        <v>-2.8917827710067231E-2</v>
      </c>
      <c r="HG29" s="45">
        <v>8.6188752102271324E-2</v>
      </c>
      <c r="HH29" s="45">
        <v>-0.17836552705846015</v>
      </c>
      <c r="HI29" s="45">
        <v>-0.15221386792255534</v>
      </c>
      <c r="HJ29" s="45">
        <v>0.2191672682092857</v>
      </c>
      <c r="HK29" s="45">
        <v>0.2215223499941624</v>
      </c>
      <c r="HL29" s="45">
        <v>0.34711453465672193</v>
      </c>
      <c r="HM29" s="45">
        <v>-0.33405892005320381</v>
      </c>
      <c r="HN29" s="45">
        <v>-5.7982396439063527E-2</v>
      </c>
      <c r="HO29" s="45">
        <v>0.37803320010698666</v>
      </c>
      <c r="HP29" s="45">
        <v>-8.027858364589853E-2</v>
      </c>
      <c r="HQ29" s="45">
        <v>0.15408700089289892</v>
      </c>
      <c r="HR29" s="45">
        <v>1.3148979035486088E-2</v>
      </c>
      <c r="HS29" s="45">
        <v>-6.1513442552396054E-2</v>
      </c>
      <c r="HT29" s="45">
        <v>-3.114703108431751E-2</v>
      </c>
      <c r="HU29" s="45">
        <v>-7.5693672433454276E-2</v>
      </c>
      <c r="HV29" s="45">
        <v>-0.15010633290016726</v>
      </c>
      <c r="HW29" s="45">
        <v>-0.1094041117285449</v>
      </c>
      <c r="HX29" s="45">
        <v>-3.5266086682655268E-2</v>
      </c>
      <c r="HY29" s="45">
        <v>0.11669322078963423</v>
      </c>
      <c r="HZ29" s="45">
        <v>6.7270376046524513E-2</v>
      </c>
      <c r="IA29" s="45">
        <v>4.0834582806224907E-2</v>
      </c>
      <c r="IB29" s="45">
        <v>0.27318608499528341</v>
      </c>
      <c r="IC29" s="45">
        <v>0.37631838388793315</v>
      </c>
      <c r="ID29" s="45">
        <v>3.722203105401679E-3</v>
      </c>
      <c r="IE29" s="45">
        <v>-0.14141167113696335</v>
      </c>
      <c r="IF29" s="45">
        <v>0.21697730420128766</v>
      </c>
      <c r="IG29" s="45">
        <v>6.0053124992027612E-2</v>
      </c>
      <c r="IH29" s="45">
        <v>3.0817569973718754E-2</v>
      </c>
      <c r="II29" s="45">
        <v>-3.7667266434653963E-2</v>
      </c>
      <c r="IJ29" s="45">
        <v>0.36881274053234264</v>
      </c>
      <c r="IK29" s="45">
        <v>-2.1362660329688934E-2</v>
      </c>
      <c r="IL29" s="45">
        <v>-7.7661803940251919E-2</v>
      </c>
      <c r="IM29" s="45">
        <v>0.17103080739783943</v>
      </c>
      <c r="IN29" s="45">
        <v>0.21116196820288724</v>
      </c>
      <c r="IO29" s="45">
        <v>0.23759075782621275</v>
      </c>
      <c r="IP29" s="45">
        <v>0.51103287239653772</v>
      </c>
      <c r="IQ29" s="45">
        <v>-0.31767050125054369</v>
      </c>
      <c r="IR29" s="45">
        <v>-0.10492655363714797</v>
      </c>
      <c r="IS29" s="45">
        <v>1.6474784305893459E-2</v>
      </c>
      <c r="IT29" s="45">
        <v>-0.20562403073755234</v>
      </c>
      <c r="IU29" s="45">
        <v>-0.1389989888875317</v>
      </c>
      <c r="IV29" s="45">
        <v>-0.10222261824855014</v>
      </c>
      <c r="IW29" s="45">
        <v>0.43804788861928001</v>
      </c>
      <c r="IX29" s="45">
        <v>5.9843537366260142E-2</v>
      </c>
      <c r="IY29" s="45">
        <v>0.11109043526488815</v>
      </c>
      <c r="IZ29" s="45">
        <v>0.34295423279287779</v>
      </c>
      <c r="JA29" s="45">
        <v>0.55540535618846099</v>
      </c>
      <c r="JB29" s="45">
        <v>3.8424447888390931E-2</v>
      </c>
      <c r="JC29" s="45">
        <v>0.13535818254450324</v>
      </c>
      <c r="JD29" s="45">
        <v>0.26641412679303622</v>
      </c>
      <c r="JE29" s="45">
        <v>-0.47696455349823003</v>
      </c>
      <c r="JF29" s="45">
        <v>0.20684863897079381</v>
      </c>
      <c r="JG29" s="45">
        <v>0.44868622032939737</v>
      </c>
      <c r="JH29" s="45">
        <v>-0.18308693396296338</v>
      </c>
      <c r="JI29" s="45">
        <v>-3.4579167083384106E-2</v>
      </c>
      <c r="JJ29" s="45">
        <v>-0.36984951325391568</v>
      </c>
      <c r="JK29" s="45">
        <v>5.8202596833285894E-3</v>
      </c>
      <c r="JL29" s="45">
        <v>-2.1863057691444795E-2</v>
      </c>
      <c r="JM29" s="45">
        <v>-6.5164079190839524E-2</v>
      </c>
      <c r="JN29" s="45">
        <v>-0.1307417602551828</v>
      </c>
      <c r="JO29" s="45">
        <v>-0.52917200454758762</v>
      </c>
      <c r="JP29" s="45">
        <v>-0.27995624928000717</v>
      </c>
      <c r="JQ29" s="45">
        <v>0.24077312877754289</v>
      </c>
      <c r="JR29" s="45">
        <v>0.13595293021270227</v>
      </c>
      <c r="JS29" s="45">
        <v>-8.7251105405628568E-2</v>
      </c>
      <c r="JT29" s="45">
        <v>-0.2104409159961752</v>
      </c>
      <c r="JU29" s="45">
        <v>-0.13679000778993775</v>
      </c>
      <c r="JV29" s="45">
        <v>-6.3366363203120099E-2</v>
      </c>
      <c r="JW29" s="45">
        <v>-7.5713935703912216E-2</v>
      </c>
      <c r="JX29" s="45">
        <v>0.20713395727781936</v>
      </c>
      <c r="JY29" s="45">
        <v>0.41121243125417722</v>
      </c>
      <c r="JZ29" s="45">
        <v>-3.9676449955769924E-2</v>
      </c>
      <c r="KA29" s="45">
        <v>0.15876083281063427</v>
      </c>
      <c r="KB29" s="45">
        <v>8.4953309180307954E-2</v>
      </c>
      <c r="KC29" s="45">
        <v>2.1005605943351176E-3</v>
      </c>
      <c r="KD29" s="45">
        <v>0.20810151977781452</v>
      </c>
      <c r="KE29" s="45">
        <v>0.35095033262207465</v>
      </c>
      <c r="KF29" s="45">
        <v>-0.1004871648929735</v>
      </c>
      <c r="KG29" s="45">
        <v>-8.7237155569290334E-2</v>
      </c>
      <c r="KH29" s="45">
        <v>-0.37065637362193499</v>
      </c>
      <c r="KI29" s="45">
        <v>-0.38319852689614364</v>
      </c>
      <c r="KJ29" s="45">
        <v>-0.12098828663095344</v>
      </c>
      <c r="KK29" s="45">
        <v>2.9450335200478885E-2</v>
      </c>
      <c r="KL29" s="45">
        <v>0.27656383105508259</v>
      </c>
      <c r="KM29" s="45">
        <v>9.0670126327319273E-2</v>
      </c>
      <c r="KN29" s="45">
        <v>-0.16608042129041281</v>
      </c>
      <c r="KO29" s="45">
        <v>0.19630765028877936</v>
      </c>
      <c r="KP29" s="45">
        <v>6.542987282025628E-2</v>
      </c>
      <c r="KQ29" s="45">
        <v>5.6274186048082653E-2</v>
      </c>
      <c r="KR29" s="45">
        <v>7.9821618719435869E-2</v>
      </c>
      <c r="KS29" s="45">
        <v>0.15100764597551317</v>
      </c>
      <c r="KT29" s="45">
        <v>0.37623281389602892</v>
      </c>
      <c r="KU29" s="45">
        <v>0.32087816932413155</v>
      </c>
      <c r="KV29" s="45">
        <v>0.20263581015861498</v>
      </c>
      <c r="KW29" s="45">
        <v>1.8799862495369687E-3</v>
      </c>
      <c r="KX29" s="45">
        <v>0.16211648800217821</v>
      </c>
      <c r="KY29" s="45">
        <v>2.1335295268770153E-2</v>
      </c>
      <c r="KZ29" s="45">
        <v>1.7910920877817232E-2</v>
      </c>
      <c r="LA29" s="45">
        <v>0.32900825059508704</v>
      </c>
      <c r="LB29" s="45">
        <v>-0.22543054939960322</v>
      </c>
      <c r="LC29" s="45">
        <v>0.35690764969625899</v>
      </c>
      <c r="LD29" s="45">
        <v>8.7643528442024207E-2</v>
      </c>
      <c r="LE29" s="45">
        <v>-0.17309018736592358</v>
      </c>
      <c r="LF29" s="45">
        <v>-6.137762913123939E-2</v>
      </c>
      <c r="LG29" s="45">
        <v>-1.7971515705744675E-2</v>
      </c>
      <c r="LH29" s="45">
        <v>-0.19488809804681737</v>
      </c>
      <c r="LI29" s="45">
        <v>-0.22167141245209743</v>
      </c>
      <c r="LJ29" s="45">
        <v>-0.1766518387903869</v>
      </c>
      <c r="LK29" s="45">
        <v>7.5713634171383021E-2</v>
      </c>
      <c r="LL29" s="45">
        <v>0.23729937191437797</v>
      </c>
      <c r="LM29" s="45">
        <v>-4.2486590430581346E-2</v>
      </c>
      <c r="LN29" s="45">
        <v>1.9441857817761449E-2</v>
      </c>
      <c r="LO29" s="45">
        <v>-3.9278715675830078E-2</v>
      </c>
      <c r="LP29" s="45">
        <v>0.39796789219576817</v>
      </c>
      <c r="LQ29" s="45">
        <v>-0.11942019872244966</v>
      </c>
      <c r="LR29" s="45">
        <v>0.25283002458860498</v>
      </c>
      <c r="LS29" s="45">
        <v>0.23760282118677628</v>
      </c>
      <c r="LT29" s="45">
        <v>-6.2897298352285677E-2</v>
      </c>
      <c r="LU29" s="45">
        <v>5.8082179055197268E-2</v>
      </c>
      <c r="LV29" s="45">
        <v>0.20680447400599469</v>
      </c>
      <c r="LW29" s="45">
        <v>0.2413160365982151</v>
      </c>
      <c r="LX29" s="45">
        <v>0.45235895967555406</v>
      </c>
      <c r="LY29" s="45">
        <v>0.63132495294548774</v>
      </c>
      <c r="LZ29" s="45">
        <v>0.26526880038600292</v>
      </c>
      <c r="MA29" s="45">
        <v>-0.15862486066311329</v>
      </c>
      <c r="MB29" s="45">
        <v>0.61182897355079846</v>
      </c>
      <c r="MC29" s="45">
        <v>0.47553838130607473</v>
      </c>
      <c r="MD29" s="45">
        <v>0.42605546214405493</v>
      </c>
      <c r="ME29" s="45">
        <v>-0.15724240841098039</v>
      </c>
      <c r="MF29" s="45">
        <v>0.45025271577956566</v>
      </c>
      <c r="MG29" s="45">
        <v>0.13501098393397098</v>
      </c>
      <c r="MH29" s="45">
        <v>0.36686367710865542</v>
      </c>
      <c r="MI29" s="45">
        <v>0.28231851812388525</v>
      </c>
      <c r="MJ29" s="45">
        <v>0.45127968056987389</v>
      </c>
      <c r="MK29" s="45">
        <v>0.32491288007984453</v>
      </c>
      <c r="ML29" s="45">
        <v>0.21372967186680636</v>
      </c>
      <c r="MM29" s="45">
        <v>-0.54422703261080307</v>
      </c>
      <c r="MN29" s="45">
        <v>0.14632563310700419</v>
      </c>
      <c r="MO29" s="45">
        <v>0.48294920477705144</v>
      </c>
      <c r="MP29" s="45">
        <v>0.32619569990163838</v>
      </c>
      <c r="MQ29" s="45">
        <v>0.44391223199183177</v>
      </c>
      <c r="MR29" s="45">
        <v>-2.5283813616349664E-2</v>
      </c>
      <c r="MS29" s="45">
        <v>-0.19308777479336925</v>
      </c>
      <c r="MT29" s="45">
        <v>-0.11469576018728357</v>
      </c>
      <c r="MU29" s="45">
        <v>-0.1247857413365021</v>
      </c>
      <c r="MV29" s="45">
        <v>-0.30226251426295042</v>
      </c>
      <c r="MW29" s="45">
        <v>0.21701365307059292</v>
      </c>
      <c r="MX29" s="45">
        <v>0.43290473435290439</v>
      </c>
      <c r="MY29" s="45">
        <v>-8.1971723684876232E-3</v>
      </c>
      <c r="MZ29" s="45">
        <v>0.19263095890421131</v>
      </c>
      <c r="NA29" s="45">
        <v>0.366578947227784</v>
      </c>
      <c r="NB29" s="45">
        <v>-6.3670666201418688E-2</v>
      </c>
      <c r="NC29" s="45">
        <v>0.11398810904813091</v>
      </c>
      <c r="ND29" s="45">
        <v>0.36175868544650236</v>
      </c>
      <c r="NE29" s="45">
        <v>0.32812523461433546</v>
      </c>
      <c r="NF29" s="45">
        <v>0.19490364824729633</v>
      </c>
      <c r="NG29" s="45">
        <v>0.24778711533553896</v>
      </c>
      <c r="NH29" s="45">
        <v>0.36633682269949436</v>
      </c>
      <c r="NI29" s="45">
        <v>0.31796389124050273</v>
      </c>
      <c r="NJ29" s="45">
        <v>0.3114544974694895</v>
      </c>
      <c r="NK29" s="45">
        <v>0.31900075184174459</v>
      </c>
      <c r="NL29" s="45">
        <v>0.22391341426783509</v>
      </c>
      <c r="NM29" s="45">
        <v>0.23221060901405816</v>
      </c>
      <c r="NN29" s="45">
        <v>-0.21866108806497137</v>
      </c>
      <c r="NO29" s="45">
        <v>4.1992312319580226E-3</v>
      </c>
      <c r="NP29" s="45">
        <v>0.2390058479962974</v>
      </c>
      <c r="NQ29" s="45">
        <v>0.3545693813416585</v>
      </c>
      <c r="NR29" s="45">
        <v>0.35101851509726045</v>
      </c>
      <c r="NS29" s="45">
        <v>0.28893126616949177</v>
      </c>
      <c r="NT29" s="45">
        <v>0.38153509254164697</v>
      </c>
      <c r="NU29" s="45">
        <v>-0.30770347040114682</v>
      </c>
      <c r="NV29" s="45">
        <v>0.18858466104782304</v>
      </c>
      <c r="NW29" s="45">
        <v>-0.39177163263887416</v>
      </c>
      <c r="NX29" s="45">
        <v>0.39941463359378704</v>
      </c>
      <c r="NY29" s="45">
        <v>-1.0113443227022114E-2</v>
      </c>
      <c r="NZ29" s="45">
        <v>0.43146562889162421</v>
      </c>
      <c r="OA29" s="45">
        <v>0.62434286533341099</v>
      </c>
      <c r="OB29" s="45">
        <v>0.62202082999299235</v>
      </c>
      <c r="OC29" s="45">
        <v>0.39964527056844595</v>
      </c>
      <c r="OD29" s="45">
        <v>0.26621313224427728</v>
      </c>
      <c r="OE29" s="45">
        <v>0.22000177341043467</v>
      </c>
      <c r="OF29" s="45">
        <v>0.20178112118533478</v>
      </c>
      <c r="OG29" s="45">
        <v>5.7016033218340138E-2</v>
      </c>
      <c r="OH29" s="45">
        <v>0.30223147712805493</v>
      </c>
      <c r="OI29" s="45">
        <v>0.26305719112860715</v>
      </c>
      <c r="OJ29" s="45">
        <v>0.36602127077362845</v>
      </c>
      <c r="OK29" s="45">
        <v>-0.36674655806962081</v>
      </c>
      <c r="OL29" s="45">
        <v>0.24186888174511825</v>
      </c>
      <c r="OM29" s="45">
        <v>0.38613103307240249</v>
      </c>
      <c r="ON29" s="45">
        <v>0.38627464141497586</v>
      </c>
      <c r="OO29" s="45">
        <v>0.32381282374108011</v>
      </c>
      <c r="OP29" s="45">
        <v>0.33318365504012631</v>
      </c>
      <c r="OQ29" s="45">
        <v>0.33800625189078232</v>
      </c>
      <c r="OR29" s="45">
        <v>0.38588316866173594</v>
      </c>
      <c r="OS29" s="45">
        <v>0.22564644221927962</v>
      </c>
      <c r="OT29" s="45">
        <v>0.28599751712833521</v>
      </c>
      <c r="OU29" s="45">
        <v>-0.13681238192330228</v>
      </c>
      <c r="OV29" s="45">
        <v>0.28683975766779957</v>
      </c>
      <c r="OW29" s="45">
        <v>0.38655428422891641</v>
      </c>
      <c r="OX29" s="45">
        <v>0.3815475446602612</v>
      </c>
      <c r="OY29" s="45">
        <v>0.43551880504750784</v>
      </c>
      <c r="OZ29" s="45">
        <v>0.23875529296224596</v>
      </c>
      <c r="PA29" s="45">
        <v>0.41339281142624379</v>
      </c>
      <c r="PB29" s="45">
        <v>0.36192614186366795</v>
      </c>
      <c r="PC29" s="45">
        <v>0.44296006807459665</v>
      </c>
      <c r="PD29" s="45">
        <v>0.50714353667460699</v>
      </c>
      <c r="PE29" s="45">
        <v>0.3033558076532501</v>
      </c>
      <c r="PF29" s="45">
        <v>9.7521233392046811E-2</v>
      </c>
      <c r="PG29" s="45">
        <v>0.47883030767837703</v>
      </c>
      <c r="PH29" s="45">
        <v>-8.0174610269454924E-2</v>
      </c>
      <c r="PI29" s="45">
        <v>4.0432245152244119E-2</v>
      </c>
      <c r="PJ29" s="45">
        <v>0.34353681570960437</v>
      </c>
      <c r="PK29" s="45">
        <v>-2.4051600429043481E-2</v>
      </c>
      <c r="PL29" s="45">
        <v>0.44931776687923458</v>
      </c>
      <c r="PM29" s="45">
        <v>0.67208859642299712</v>
      </c>
      <c r="PN29" s="45">
        <v>0.20893998839888869</v>
      </c>
      <c r="PO29" s="45">
        <v>0.14384305950599391</v>
      </c>
      <c r="PP29" s="45">
        <v>0.20204922359588204</v>
      </c>
      <c r="PQ29" s="45">
        <v>-0.1889793852793705</v>
      </c>
      <c r="PR29" s="45">
        <v>0.33710584383504322</v>
      </c>
      <c r="PS29" s="45">
        <v>0.13729070236301852</v>
      </c>
      <c r="PT29" s="45">
        <v>6.3720625235562836E-2</v>
      </c>
      <c r="PU29" s="45">
        <v>0.42656036972677192</v>
      </c>
      <c r="PV29" s="45">
        <v>0.15672953696746289</v>
      </c>
      <c r="PW29" s="45">
        <v>0.38810642239246773</v>
      </c>
      <c r="PX29" s="45">
        <v>0.37401347578632188</v>
      </c>
      <c r="PY29" s="45">
        <v>0.61086652769380023</v>
      </c>
      <c r="PZ29" s="45">
        <v>-0.40344618012388639</v>
      </c>
      <c r="QA29" s="45">
        <v>6.8277621535593233E-2</v>
      </c>
      <c r="QB29" s="45">
        <v>0.46582144691624644</v>
      </c>
      <c r="QC29" s="45">
        <v>0.25183896301625147</v>
      </c>
      <c r="QD29" s="45">
        <v>0.15689699815044833</v>
      </c>
      <c r="QE29" s="45">
        <v>0.13861208777992082</v>
      </c>
      <c r="QF29" s="45">
        <v>0.28176471085280613</v>
      </c>
      <c r="QG29" s="45">
        <v>-3.5467865702530743E-2</v>
      </c>
      <c r="QH29" s="45">
        <v>-0.52372979478879567</v>
      </c>
      <c r="QI29" s="45">
        <v>0.28319206931149959</v>
      </c>
      <c r="QJ29" s="45">
        <v>0.37762396123236996</v>
      </c>
      <c r="QK29" s="45">
        <v>-0.15976224856574223</v>
      </c>
      <c r="QL29" s="45">
        <v>0.13091846458063641</v>
      </c>
      <c r="QM29" s="45">
        <v>-0.29836531462011079</v>
      </c>
      <c r="QN29" s="45">
        <v>0.41643297908400639</v>
      </c>
      <c r="QO29" s="45">
        <v>-0.31193776526460637</v>
      </c>
      <c r="QP29" s="45">
        <v>-0.46015735747584835</v>
      </c>
      <c r="QQ29" s="45">
        <v>0.16803844034736357</v>
      </c>
      <c r="QR29" s="45">
        <v>0.49346453567603965</v>
      </c>
      <c r="QS29" s="45">
        <v>-0.20703960731603424</v>
      </c>
      <c r="QT29" s="45">
        <v>0.28855308715604561</v>
      </c>
      <c r="QU29" s="45">
        <v>-0.11831111496368316</v>
      </c>
      <c r="QV29" s="45">
        <v>0.15337845159017646</v>
      </c>
      <c r="QW29" s="45">
        <v>-0.14600820201211989</v>
      </c>
      <c r="QX29" s="45">
        <v>0.3616039700379336</v>
      </c>
      <c r="QY29" s="45">
        <v>0.34791544036895605</v>
      </c>
      <c r="QZ29" s="45">
        <v>0.39421357374106858</v>
      </c>
      <c r="RA29" s="45">
        <v>-1.282907425218301E-2</v>
      </c>
      <c r="RB29" s="45">
        <v>0.20134926503288939</v>
      </c>
      <c r="RC29" s="45">
        <v>0.17759334293017331</v>
      </c>
      <c r="RD29" s="45">
        <v>3.9495078148524647E-2</v>
      </c>
      <c r="RE29" s="45">
        <v>0.22002449375327973</v>
      </c>
      <c r="RF29" s="45">
        <v>0.3296778176048531</v>
      </c>
      <c r="RG29" s="45">
        <v>0.13760202649000186</v>
      </c>
      <c r="RH29" s="45">
        <v>0.12574196016404368</v>
      </c>
      <c r="RI29" s="45">
        <v>-0.18500467710210936</v>
      </c>
      <c r="RJ29" s="45">
        <v>-6.9551995181550419E-2</v>
      </c>
      <c r="RK29" s="45">
        <v>-6.7119921569952237E-2</v>
      </c>
      <c r="RL29" s="45">
        <v>-1.5850398586262054E-2</v>
      </c>
      <c r="RM29" s="45">
        <v>5.79943805014091E-2</v>
      </c>
      <c r="RN29" s="45">
        <v>-0.2223447841587062</v>
      </c>
      <c r="RO29" s="45">
        <v>-0.20519082257188714</v>
      </c>
      <c r="RP29" s="45">
        <v>-0.12245255214398346</v>
      </c>
      <c r="RQ29" s="45">
        <v>-7.7225198341860118E-2</v>
      </c>
      <c r="RR29" s="45">
        <v>-7.3102361852896119E-2</v>
      </c>
      <c r="RS29" s="45">
        <v>-0.21968420058298743</v>
      </c>
      <c r="RT29" s="45">
        <v>-0.22597408946807065</v>
      </c>
      <c r="RU29" s="45">
        <v>-0.13033194545375348</v>
      </c>
      <c r="RV29" s="45">
        <v>0.68990046256079618</v>
      </c>
      <c r="RW29" s="45">
        <v>-0.47504391526492151</v>
      </c>
      <c r="RX29" s="45">
        <v>-0.297489770261671</v>
      </c>
      <c r="RY29" s="45">
        <v>-0.19852803641163594</v>
      </c>
      <c r="RZ29" s="45">
        <v>3.0757981189366027E-2</v>
      </c>
      <c r="SA29" s="45">
        <v>-0.13573913691070283</v>
      </c>
      <c r="SB29" s="45">
        <v>0.31006110717277074</v>
      </c>
      <c r="SC29" s="45">
        <v>0.38827996827847816</v>
      </c>
      <c r="SD29" s="45">
        <v>-0.25439722293312345</v>
      </c>
      <c r="SE29" s="45">
        <v>0.22823264858345382</v>
      </c>
      <c r="SF29" s="45">
        <v>-6.8577693484525554E-2</v>
      </c>
      <c r="SG29" s="45">
        <v>0.35022470031207603</v>
      </c>
      <c r="SH29" s="45">
        <v>1</v>
      </c>
      <c r="SI29" s="45">
        <v>0.97303250902729066</v>
      </c>
      <c r="SJ29" s="45">
        <v>0.31787501955056086</v>
      </c>
      <c r="SK29" s="45">
        <v>0.27549667628458946</v>
      </c>
      <c r="SL29" s="45">
        <v>0.43235851000067999</v>
      </c>
      <c r="SM29" s="45">
        <v>0.28141024964286615</v>
      </c>
      <c r="SN29" s="45">
        <v>-8.4550216404189929E-2</v>
      </c>
      <c r="SO29" s="45">
        <v>-0.23855040329349531</v>
      </c>
      <c r="SP29" s="45">
        <v>-0.11527459728138285</v>
      </c>
      <c r="SQ29" s="45">
        <v>0.67321336951210353</v>
      </c>
      <c r="SR29" s="45">
        <v>0.46129656325176188</v>
      </c>
      <c r="SS29" s="45">
        <v>0.65785021830506563</v>
      </c>
      <c r="ST29" s="45">
        <v>0.41817106789832398</v>
      </c>
      <c r="SU29" s="45">
        <v>-5.9763542434337173E-2</v>
      </c>
      <c r="SV29" s="45">
        <v>0.41042243529480144</v>
      </c>
      <c r="SW29" s="45">
        <v>0.60113525434460147</v>
      </c>
      <c r="SX29" s="45">
        <v>0.31351337222130043</v>
      </c>
      <c r="SY29" s="45">
        <v>0.64220266673142312</v>
      </c>
      <c r="SZ29" s="45">
        <v>0.18506394864434095</v>
      </c>
      <c r="TA29" s="45">
        <v>-5.0945127115222026E-2</v>
      </c>
      <c r="TB29" s="45">
        <v>-0.54239746128970967</v>
      </c>
      <c r="TC29" s="45">
        <v>-0.60424017195020052</v>
      </c>
      <c r="TD29" s="45">
        <v>-0.56659965864938611</v>
      </c>
      <c r="TE29" s="45">
        <v>-0.50998222189621978</v>
      </c>
      <c r="TF29" s="45">
        <v>0.13512751881351545</v>
      </c>
      <c r="TG29" s="45">
        <v>-0.17415305638779208</v>
      </c>
      <c r="TH29" s="45">
        <v>0.24713351825984739</v>
      </c>
      <c r="TI29" s="45">
        <v>2.0866309088980295E-2</v>
      </c>
      <c r="TJ29" s="45">
        <v>0.19121489440354528</v>
      </c>
      <c r="TK29" s="45">
        <v>0.33532515683838376</v>
      </c>
      <c r="TL29" s="45">
        <v>-3.8838762632887073E-3</v>
      </c>
      <c r="TM29" s="45">
        <v>0.4203320962177769</v>
      </c>
      <c r="TN29" s="45">
        <v>0.35753300857638698</v>
      </c>
      <c r="TO29" s="45">
        <v>0.4350015140370016</v>
      </c>
      <c r="TP29" s="45">
        <v>0.33498316229518782</v>
      </c>
      <c r="TQ29" s="45">
        <v>0.40247829690836101</v>
      </c>
      <c r="TR29" s="45">
        <v>0.15044030140349518</v>
      </c>
      <c r="TS29" s="45">
        <v>0.16509348846114399</v>
      </c>
      <c r="TT29" s="45">
        <v>0.5108402227922676</v>
      </c>
      <c r="TU29" s="45">
        <v>0.15090215499499199</v>
      </c>
      <c r="TV29" s="45">
        <v>0.41116382055566236</v>
      </c>
      <c r="TW29" s="45">
        <v>0.5260092850820155</v>
      </c>
      <c r="TX29" s="45">
        <v>1.3729343955986377E-2</v>
      </c>
      <c r="TY29" s="45">
        <v>-0.18924168358131996</v>
      </c>
      <c r="TZ29" s="45">
        <v>0.36531971135638047</v>
      </c>
      <c r="UA29" s="45">
        <v>0.42261931835137545</v>
      </c>
      <c r="UB29" s="45">
        <v>-0.49433609857171129</v>
      </c>
      <c r="UC29" s="45">
        <v>0.21028744291524248</v>
      </c>
      <c r="UD29" s="45">
        <v>-0.21290229881086076</v>
      </c>
      <c r="UE29" s="45">
        <v>0.14776044622760756</v>
      </c>
      <c r="UF29" s="45">
        <v>0.4638426709646486</v>
      </c>
      <c r="UG29" s="45">
        <v>0.34835445386875247</v>
      </c>
      <c r="UH29" s="45">
        <v>0.25688836833162904</v>
      </c>
      <c r="UI29" s="45">
        <v>0.34205753753903623</v>
      </c>
      <c r="UJ29" s="45">
        <v>0.32201047784079689</v>
      </c>
      <c r="UK29" s="45">
        <v>-6.6501749716180544E-2</v>
      </c>
      <c r="UL29" s="45">
        <v>1.1900946986740235E-2</v>
      </c>
      <c r="UM29" s="45">
        <v>-0.22027049958935627</v>
      </c>
      <c r="UN29" s="45">
        <v>0.24629949592364953</v>
      </c>
      <c r="UO29" s="45">
        <v>0.28944987923760601</v>
      </c>
      <c r="UP29" s="45">
        <v>0.35536936028238131</v>
      </c>
      <c r="UQ29" s="45">
        <v>0.31539277018839873</v>
      </c>
      <c r="UR29" s="45">
        <v>0.30537957614280725</v>
      </c>
      <c r="US29" s="45">
        <v>0.28126620676395403</v>
      </c>
      <c r="UT29" s="45">
        <v>0.13772336605230043</v>
      </c>
      <c r="UU29" s="45">
        <v>0.32159570507720914</v>
      </c>
      <c r="UV29" s="45">
        <v>0.53253631275627056</v>
      </c>
      <c r="UW29" s="45">
        <v>0.47578167559766305</v>
      </c>
      <c r="UX29" s="45">
        <v>9.0831086699524402E-2</v>
      </c>
      <c r="UY29" s="45">
        <v>0.45300183221799323</v>
      </c>
      <c r="UZ29" s="45">
        <v>0.34020439728793844</v>
      </c>
      <c r="VA29" s="45">
        <v>0.17944889843408432</v>
      </c>
      <c r="VB29" s="45">
        <v>0.53368186058575329</v>
      </c>
      <c r="VC29" s="45">
        <v>0.68741408221271172</v>
      </c>
      <c r="VD29" s="45">
        <v>0.18591383557173682</v>
      </c>
      <c r="VE29" s="45">
        <v>-0.1576658986925859</v>
      </c>
      <c r="VF29" s="45">
        <v>-0.18331528488721255</v>
      </c>
      <c r="VG29" s="45">
        <v>0.27723565713951587</v>
      </c>
      <c r="VH29" s="45">
        <v>2.631468560826497E-2</v>
      </c>
      <c r="VI29" s="45">
        <v>0.50026699878242697</v>
      </c>
      <c r="VJ29" s="45">
        <v>-0.12883700458045269</v>
      </c>
      <c r="VK29" s="45">
        <v>-0.13093819872989554</v>
      </c>
      <c r="VL29" s="45">
        <v>6.272692570830829E-2</v>
      </c>
      <c r="VM29" s="45">
        <v>0.40505578906945888</v>
      </c>
      <c r="VN29" s="45">
        <v>8.6235034989885384E-2</v>
      </c>
      <c r="VO29" s="45">
        <v>-4.6787535754970681E-2</v>
      </c>
      <c r="VP29" s="45">
        <v>-0.38720476413048033</v>
      </c>
      <c r="VQ29" s="45">
        <v>-0.24776640459580052</v>
      </c>
      <c r="VR29" s="45">
        <v>-8.950274625207616E-2</v>
      </c>
      <c r="VS29" s="45">
        <v>0.40355165674568777</v>
      </c>
      <c r="VT29" s="45">
        <v>0.30079322440241063</v>
      </c>
      <c r="VU29" s="45">
        <v>-5.9738987443792753E-2</v>
      </c>
      <c r="VV29" s="45">
        <v>4.7174493507856116E-2</v>
      </c>
      <c r="VW29" s="45">
        <v>0.35725768904948141</v>
      </c>
      <c r="VX29" s="45">
        <v>-9.4822702737174983E-2</v>
      </c>
      <c r="VY29" s="45">
        <v>-0.32419208076953954</v>
      </c>
      <c r="VZ29" s="45">
        <v>0.28186994188491754</v>
      </c>
      <c r="WA29" s="45">
        <v>-0.13484040822305582</v>
      </c>
      <c r="WB29" s="45">
        <v>0.33110497740957939</v>
      </c>
      <c r="WC29" s="45">
        <v>0.23984077706008028</v>
      </c>
      <c r="WD29" s="45">
        <v>-0.23746829139350281</v>
      </c>
      <c r="WE29" s="45">
        <v>0.23056645943518003</v>
      </c>
      <c r="WF29" s="45">
        <v>-0.11234525665383222</v>
      </c>
      <c r="WG29" s="45">
        <v>-5.8589341696339496E-2</v>
      </c>
      <c r="WH29" s="45">
        <v>-2.3965699594282516E-3</v>
      </c>
      <c r="WI29" s="45">
        <v>8.1501131071212943E-2</v>
      </c>
      <c r="WJ29" s="45">
        <v>0.33062120558540864</v>
      </c>
      <c r="WK29" s="45">
        <v>-7.0532261462181181E-2</v>
      </c>
      <c r="WL29" s="45">
        <v>-6.6699512372032756E-3</v>
      </c>
      <c r="WM29" s="45">
        <v>-6.4561359337048194E-2</v>
      </c>
      <c r="WN29" s="45">
        <v>2.4388637136773382E-2</v>
      </c>
      <c r="WO29" s="45">
        <v>1.8368050255131604E-2</v>
      </c>
      <c r="WP29" s="45">
        <v>-0.17961871293151219</v>
      </c>
      <c r="WQ29" s="45">
        <v>0.46004902336937348</v>
      </c>
      <c r="WR29" s="45">
        <v>0.43311928051547999</v>
      </c>
      <c r="WS29" s="45">
        <v>0.2059448055921633</v>
      </c>
      <c r="WT29" s="45">
        <v>0.1372123411116872</v>
      </c>
      <c r="WU29" s="45">
        <v>-5.0201742767009574E-2</v>
      </c>
      <c r="WV29" s="45">
        <v>0.26888222870262202</v>
      </c>
      <c r="WW29" s="45">
        <v>0.10734395881245429</v>
      </c>
      <c r="WX29" s="45">
        <v>-6.130064536616029E-2</v>
      </c>
      <c r="WY29" s="45">
        <v>0.27123410425610806</v>
      </c>
      <c r="WZ29" s="45">
        <v>0.5582977202642867</v>
      </c>
      <c r="XA29" s="45">
        <v>8.1846047445521368E-3</v>
      </c>
      <c r="XB29" s="45">
        <v>-0.27506016494121976</v>
      </c>
      <c r="XC29" s="45">
        <v>0.27187365065610358</v>
      </c>
      <c r="XD29" s="45">
        <v>-6.0683807895729185E-2</v>
      </c>
      <c r="XE29" s="45">
        <v>0.21620511294031775</v>
      </c>
      <c r="XF29" s="45">
        <v>0.5302580560293978</v>
      </c>
      <c r="XG29" s="45">
        <v>-0.37269802567619092</v>
      </c>
      <c r="XH29" s="45">
        <v>0.10780932261220555</v>
      </c>
      <c r="XI29" s="45">
        <v>-0.27295723216604156</v>
      </c>
      <c r="XJ29" s="45">
        <v>-0.21616397099817544</v>
      </c>
      <c r="XK29" s="45">
        <v>5.1900982618961873E-2</v>
      </c>
      <c r="XL29" s="45">
        <v>7.3195276017652536E-2</v>
      </c>
      <c r="XM29" s="45">
        <v>-0.28723983128665703</v>
      </c>
      <c r="XN29" s="45">
        <v>0.16232088887981258</v>
      </c>
      <c r="XO29" s="45">
        <v>2.5633947309922626E-2</v>
      </c>
      <c r="XP29" s="45">
        <v>0.34702398532930473</v>
      </c>
      <c r="XQ29" s="45">
        <v>0.30544474382202824</v>
      </c>
      <c r="XR29" s="45">
        <v>4.8240544169122025E-2</v>
      </c>
      <c r="XS29" s="45">
        <v>0.13423254252522784</v>
      </c>
      <c r="XT29" s="45">
        <v>-6.5423316291968764E-2</v>
      </c>
      <c r="XU29" s="45">
        <v>0.1239298250914176</v>
      </c>
      <c r="XV29" s="45">
        <v>0.12415873983179246</v>
      </c>
      <c r="XW29" s="45">
        <v>-1.4290618499828949E-2</v>
      </c>
      <c r="XX29" s="45">
        <v>0.16998933479634662</v>
      </c>
      <c r="XY29" s="45">
        <v>-0.15124709734896713</v>
      </c>
      <c r="XZ29" s="45">
        <v>0.45130273777272728</v>
      </c>
      <c r="YA29" s="45">
        <v>8.3049971887700372E-2</v>
      </c>
      <c r="YB29" s="45">
        <v>0.3300567801288225</v>
      </c>
      <c r="YC29" s="45">
        <v>-0.24262252755364291</v>
      </c>
      <c r="YD29" s="45">
        <v>1.0894121334092963E-3</v>
      </c>
      <c r="YE29" s="45">
        <v>6.7553216948527547E-2</v>
      </c>
      <c r="YF29" s="45">
        <v>-0.38179279560626433</v>
      </c>
      <c r="YG29" s="45">
        <v>0.39276411085039015</v>
      </c>
      <c r="YH29" s="45">
        <v>0.11340280865154484</v>
      </c>
      <c r="YI29" s="45">
        <v>-7.6658601684116964E-2</v>
      </c>
      <c r="YJ29" s="45">
        <v>0.23222359257604028</v>
      </c>
      <c r="YK29" s="45">
        <v>0.30249000221397548</v>
      </c>
      <c r="YL29" s="45">
        <v>5.8202596833285894E-3</v>
      </c>
      <c r="YM29" s="45">
        <v>-3.9676449955769924E-2</v>
      </c>
      <c r="YN29" s="45">
        <v>-0.38319852689614364</v>
      </c>
      <c r="YO29" s="45">
        <v>-0.12098828663095344</v>
      </c>
      <c r="YP29" s="45">
        <v>6.8844873251272976E-2</v>
      </c>
      <c r="YQ29" s="45">
        <v>0.35690764969625899</v>
      </c>
      <c r="YR29" s="45">
        <v>0.18288776812428087</v>
      </c>
      <c r="YS29" s="45">
        <v>0.69208823923183671</v>
      </c>
      <c r="YT29" s="45">
        <v>-2.5283813616349664E-2</v>
      </c>
      <c r="YU29" s="45">
        <v>0.19263095890421131</v>
      </c>
      <c r="YV29" s="45">
        <v>0.36175868544650236</v>
      </c>
      <c r="YW29" s="45">
        <v>0.35214551389871424</v>
      </c>
      <c r="YX29" s="45">
        <v>0.42656036972677192</v>
      </c>
      <c r="YY29" s="45">
        <v>-0.40344618012388639</v>
      </c>
      <c r="YZ29" s="45">
        <v>6.094003026560308E-2</v>
      </c>
      <c r="ZA29" s="45">
        <v>0.41643297908400639</v>
      </c>
      <c r="ZB29" s="45">
        <v>-0.23251456669075427</v>
      </c>
      <c r="ZC29" s="45">
        <v>-0.31193776526460637</v>
      </c>
      <c r="ZD29" s="45">
        <v>-0.14600820201211989</v>
      </c>
      <c r="ZE29" s="45">
        <v>-6.9205457142644269E-2</v>
      </c>
      <c r="ZF29" s="45">
        <v>-0.10146820873730694</v>
      </c>
      <c r="ZG29" s="45">
        <v>-0.20519082257188714</v>
      </c>
      <c r="ZH29" s="45">
        <v>-0.13625039037753131</v>
      </c>
      <c r="ZI29" s="45">
        <v>1</v>
      </c>
      <c r="ZJ29" s="45">
        <v>0.41817106789832398</v>
      </c>
      <c r="ZK29" s="45">
        <v>0.99886830705012586</v>
      </c>
      <c r="ZL29" s="45">
        <v>-5.0945127115222026E-2</v>
      </c>
      <c r="ZM29" s="45">
        <v>-0.54463180621931306</v>
      </c>
      <c r="ZN29" s="45">
        <v>0.41205614750974284</v>
      </c>
      <c r="ZO29" s="45">
        <v>0.37670579150387884</v>
      </c>
      <c r="ZP29" s="45">
        <v>0.19126295440482693</v>
      </c>
      <c r="ZQ29" s="45">
        <v>-0.32419208076953954</v>
      </c>
      <c r="ZR29" s="45">
        <v>-0.19892087304706985</v>
      </c>
      <c r="ZS29" s="45">
        <v>-0.13952491463879316</v>
      </c>
      <c r="ZT29" s="45">
        <v>4.1168432932746642E-2</v>
      </c>
      <c r="ZU29" s="45">
        <v>-0.31804016500153282</v>
      </c>
      <c r="ZV29" s="45">
        <v>-0.25260566768720338</v>
      </c>
      <c r="ZW29" s="45">
        <v>3.6538629821585115E-2</v>
      </c>
      <c r="ZX29" s="45">
        <v>-0.51458493772585356</v>
      </c>
      <c r="ZY29" s="45">
        <v>0.38513419068630211</v>
      </c>
      <c r="ZZ29" s="45">
        <v>1.1900946986740235E-2</v>
      </c>
      <c r="AAA29" s="45">
        <v>-0.24828203171514596</v>
      </c>
      <c r="AAB29" s="45">
        <v>0.35097768295775472</v>
      </c>
      <c r="AAC29" s="45">
        <v>0.15926272107505904</v>
      </c>
      <c r="AAD29" s="45">
        <v>0.46532472676013659</v>
      </c>
      <c r="AAE29" s="45">
        <v>0.43584659659406677</v>
      </c>
      <c r="AAF29" s="45">
        <v>-0.10500018611657015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145998</v>
      </c>
      <c r="F30" s="29" t="e">
        <v>#N/A</v>
      </c>
      <c r="G30" s="28">
        <v>40555</v>
      </c>
      <c r="H30" s="27" t="e">
        <v>#N/A</v>
      </c>
      <c r="I30" s="26" t="e">
        <v>#N/A</v>
      </c>
      <c r="J30" s="25">
        <v>7.2923130209215925E-2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139432</v>
      </c>
      <c r="F31" s="29" t="e">
        <v>#N/A</v>
      </c>
      <c r="G31" s="28">
        <v>38947.486033519555</v>
      </c>
      <c r="H31" s="27" t="e">
        <v>#N/A</v>
      </c>
      <c r="I31" s="26" t="e">
        <v>#N/A</v>
      </c>
      <c r="J31" s="25">
        <v>-3.963787366491045E-2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141213</v>
      </c>
      <c r="F32" s="29" t="e">
        <v>#N/A</v>
      </c>
      <c r="G32" s="28">
        <v>39225.833333333336</v>
      </c>
      <c r="H32" s="27" t="e">
        <v>#N/A</v>
      </c>
      <c r="I32" s="26" t="e">
        <v>#N/A</v>
      </c>
      <c r="J32" s="25">
        <v>7.1467334136592342E-3</v>
      </c>
      <c r="K32" s="24" t="e">
        <v>#N/A</v>
      </c>
      <c r="L32" s="23" t="e">
        <v>#N/A</v>
      </c>
      <c r="AF32" s="44" t="s">
        <v>42</v>
      </c>
      <c r="AG32" s="44" t="s">
        <v>20</v>
      </c>
      <c r="AH32" s="45">
        <v>0.62347382287365194</v>
      </c>
      <c r="AI32" s="45">
        <v>0.25183074755205798</v>
      </c>
      <c r="AJ32" s="45">
        <v>0.4758826161327282</v>
      </c>
      <c r="AK32" s="45">
        <v>0.58544042162524701</v>
      </c>
      <c r="AL32" s="45">
        <v>-0.59539459172781817</v>
      </c>
      <c r="AM32" s="45">
        <v>-0.14142053970791391</v>
      </c>
      <c r="AN32" s="45">
        <v>-0.65326325403912922</v>
      </c>
      <c r="AO32" s="45">
        <v>-0.19647838808980586</v>
      </c>
      <c r="AP32" s="45">
        <v>-0.38868745263440069</v>
      </c>
      <c r="AQ32" s="45">
        <v>0.30239715465064859</v>
      </c>
      <c r="AR32" s="45">
        <v>-0.47463090490508453</v>
      </c>
      <c r="AS32" s="45">
        <v>-0.34520455766496105</v>
      </c>
      <c r="AT32" s="45">
        <v>-0.25368547782206591</v>
      </c>
      <c r="AU32" s="45">
        <v>0.6242550297033812</v>
      </c>
      <c r="AV32" s="45">
        <v>-0.27536648544458459</v>
      </c>
      <c r="AW32" s="45">
        <v>0.25463461481911454</v>
      </c>
      <c r="AX32" s="45">
        <v>-0.51277220355735609</v>
      </c>
      <c r="AY32" s="45">
        <v>0.61434436271320614</v>
      </c>
      <c r="AZ32" s="45">
        <v>-0.55558974736754418</v>
      </c>
      <c r="BA32" s="45">
        <v>0.65041308284992649</v>
      </c>
      <c r="BB32" s="45">
        <v>0.60067262035274682</v>
      </c>
      <c r="BC32" s="45">
        <v>0.60694024072151564</v>
      </c>
      <c r="BD32" s="45">
        <v>0.66163373309435269</v>
      </c>
      <c r="BE32" s="45">
        <v>0.5554136019938648</v>
      </c>
      <c r="BF32" s="45">
        <v>0.56263732097893948</v>
      </c>
      <c r="BG32" s="45">
        <v>0.36598127997665458</v>
      </c>
      <c r="BH32" s="45">
        <v>0.57615553289073862</v>
      </c>
      <c r="BI32" s="45">
        <v>0.19177056744572479</v>
      </c>
      <c r="BJ32" s="45">
        <v>0.32158901249966887</v>
      </c>
      <c r="BK32" s="45">
        <v>0.50304512577063232</v>
      </c>
      <c r="BL32" s="45">
        <v>0.44920748029790675</v>
      </c>
      <c r="BM32" s="45">
        <v>0.59777323278931072</v>
      </c>
      <c r="BN32" s="45">
        <v>0.37815589619912715</v>
      </c>
      <c r="BO32" s="45">
        <v>0.57210751600570675</v>
      </c>
      <c r="BP32" s="45">
        <v>0.71908856806779942</v>
      </c>
      <c r="BQ32" s="45">
        <v>0.55425912694117663</v>
      </c>
      <c r="BR32" s="45">
        <v>0.57665122136025826</v>
      </c>
      <c r="BS32" s="45">
        <v>0.42539247517323436</v>
      </c>
      <c r="BT32" s="45">
        <v>0.50917171773288605</v>
      </c>
      <c r="BU32" s="45">
        <v>0.48217822878624539</v>
      </c>
      <c r="BV32" s="45">
        <v>0.64220088873299119</v>
      </c>
      <c r="BW32" s="45">
        <v>0.51101767753799066</v>
      </c>
      <c r="BX32" s="45">
        <v>9.2053092832376601E-2</v>
      </c>
      <c r="BY32" s="45">
        <v>0.55297240154290028</v>
      </c>
      <c r="BZ32" s="45">
        <v>0.62223193559244061</v>
      </c>
      <c r="CA32" s="45">
        <v>4.7244352101939599E-2</v>
      </c>
      <c r="CB32" s="45">
        <v>0.54996566057836593</v>
      </c>
      <c r="CC32" s="45">
        <v>0.52328226902320163</v>
      </c>
      <c r="CD32" s="45">
        <v>0.53116499689014507</v>
      </c>
      <c r="CE32" s="45">
        <v>0.45048827236493305</v>
      </c>
      <c r="CF32" s="45">
        <v>0.61666282666273953</v>
      </c>
      <c r="CG32" s="45">
        <v>0.54715205031912972</v>
      </c>
      <c r="CH32" s="45">
        <v>0.30642417649556331</v>
      </c>
      <c r="CI32" s="45">
        <v>0.63798806287494858</v>
      </c>
      <c r="CJ32" s="45">
        <v>0.585319363401128</v>
      </c>
      <c r="CK32" s="45">
        <v>-7.2631839069333001E-2</v>
      </c>
      <c r="CL32" s="45">
        <v>0.74205009974187808</v>
      </c>
      <c r="CM32" s="45">
        <v>0.61094967149659041</v>
      </c>
      <c r="CN32" s="45">
        <v>0.20082132749967219</v>
      </c>
      <c r="CO32" s="45">
        <v>0.58312623721058943</v>
      </c>
      <c r="CP32" s="45">
        <v>0.45797628409187874</v>
      </c>
      <c r="CQ32" s="45">
        <v>0.74764308838404647</v>
      </c>
      <c r="CR32" s="45">
        <v>-0.64363439908831088</v>
      </c>
      <c r="CS32" s="45">
        <v>-0.65631211767011299</v>
      </c>
      <c r="CT32" s="45">
        <v>-0.56792620197997201</v>
      </c>
      <c r="CU32" s="45">
        <v>-0.51940879870342804</v>
      </c>
      <c r="CV32" s="45">
        <v>-0.47735110257054825</v>
      </c>
      <c r="CW32" s="45">
        <v>-0.55821407483030516</v>
      </c>
      <c r="CX32" s="45">
        <v>-0.45662427309831638</v>
      </c>
      <c r="CY32" s="45">
        <v>-0.55226108852666467</v>
      </c>
      <c r="CZ32" s="45">
        <v>-0.45556822631347454</v>
      </c>
      <c r="DA32" s="45">
        <v>-0.49560074487148781</v>
      </c>
      <c r="DB32" s="45">
        <v>-0.59899681962755125</v>
      </c>
      <c r="DC32" s="45">
        <v>-0.50419031390659963</v>
      </c>
      <c r="DD32" s="45">
        <v>5.5637685379945817E-2</v>
      </c>
      <c r="DE32" s="45">
        <v>0.58763070937174067</v>
      </c>
      <c r="DF32" s="45">
        <v>-0.43344214569751227</v>
      </c>
      <c r="DG32" s="45">
        <v>0.4751284356510127</v>
      </c>
      <c r="DH32" s="45">
        <v>-0.44639221244093896</v>
      </c>
      <c r="DI32" s="45">
        <v>-0.36231641535084508</v>
      </c>
      <c r="DJ32" s="45">
        <v>-0.44158080342666722</v>
      </c>
      <c r="DK32" s="45">
        <v>0.7642989545846951</v>
      </c>
      <c r="DL32" s="45">
        <v>-0.55687781361419297</v>
      </c>
      <c r="DM32" s="45">
        <v>0.48205217300108966</v>
      </c>
      <c r="DN32" s="45">
        <v>-0.32634928872907965</v>
      </c>
      <c r="DO32" s="45">
        <v>-0.25989365625451444</v>
      </c>
      <c r="DP32" s="45">
        <v>-0.49084976809844105</v>
      </c>
      <c r="DQ32" s="45">
        <v>0.7941124235488729</v>
      </c>
      <c r="DR32" s="45">
        <v>-0.29192915608774067</v>
      </c>
      <c r="DS32" s="45">
        <v>-0.17762788443662839</v>
      </c>
      <c r="DT32" s="45">
        <v>-0.3742020525611629</v>
      </c>
      <c r="DU32" s="45">
        <v>-0.43877161554266747</v>
      </c>
      <c r="DV32" s="45">
        <v>-0.37077045026073657</v>
      </c>
      <c r="DW32" s="45">
        <v>0.19161824146867337</v>
      </c>
      <c r="DX32" s="45">
        <v>-0.32260411734899269</v>
      </c>
      <c r="DY32" s="45">
        <v>0.35396733788062001</v>
      </c>
      <c r="DZ32" s="45">
        <v>-0.19921401972856051</v>
      </c>
      <c r="EA32" s="45">
        <v>0.72390056207097786</v>
      </c>
      <c r="EB32" s="45">
        <v>0.68625612956263571</v>
      </c>
      <c r="EC32" s="45">
        <v>-0.54483177606025779</v>
      </c>
      <c r="ED32" s="45">
        <v>-0.49997721852108556</v>
      </c>
      <c r="EE32" s="45">
        <v>-0.53961887481871995</v>
      </c>
      <c r="EF32" s="45">
        <v>-0.53672081122088378</v>
      </c>
      <c r="EG32" s="45">
        <v>0.45944969836040422</v>
      </c>
      <c r="EH32" s="45">
        <v>-0.35220678782403603</v>
      </c>
      <c r="EI32" s="45">
        <v>-0.28004975151401446</v>
      </c>
      <c r="EJ32" s="45">
        <v>0.67829395167451878</v>
      </c>
      <c r="EK32" s="45">
        <v>-0.35446002322085618</v>
      </c>
      <c r="EL32" s="45">
        <v>0.71639430695735429</v>
      </c>
      <c r="EM32" s="45">
        <v>0.49369608944252524</v>
      </c>
      <c r="EN32" s="45">
        <v>-0.48116494353027139</v>
      </c>
      <c r="EO32" s="45">
        <v>-0.34249675934600177</v>
      </c>
      <c r="EP32" s="45">
        <v>-0.52918994684585541</v>
      </c>
      <c r="EQ32" s="45">
        <v>-0.50834677958767938</v>
      </c>
      <c r="ER32" s="45">
        <v>-0.53576432594879553</v>
      </c>
      <c r="ES32" s="45">
        <v>0.5676337592665055</v>
      </c>
      <c r="ET32" s="45">
        <v>0.50567264132605005</v>
      </c>
      <c r="EU32" s="45">
        <v>0.29491646203451288</v>
      </c>
      <c r="EV32" s="45">
        <v>0.76711080170947721</v>
      </c>
      <c r="EW32" s="45">
        <v>-0.46176775896059397</v>
      </c>
      <c r="EX32" s="45">
        <v>0.50941896761300121</v>
      </c>
      <c r="EY32" s="45">
        <v>-0.25643209696653835</v>
      </c>
      <c r="EZ32" s="45">
        <v>0.50859302449900445</v>
      </c>
      <c r="FA32" s="45">
        <v>0.51312307769799925</v>
      </c>
      <c r="FB32" s="45">
        <v>0.27147647021383797</v>
      </c>
      <c r="FC32" s="45">
        <v>0.37670320954757486</v>
      </c>
      <c r="FD32" s="45">
        <v>0.19634150476357148</v>
      </c>
      <c r="FE32" s="45">
        <v>0.54681598476808857</v>
      </c>
      <c r="FF32" s="45">
        <v>0.67357365702701255</v>
      </c>
      <c r="FG32" s="45">
        <v>0.59182427799854265</v>
      </c>
      <c r="FH32" s="45">
        <v>0.24673380737894449</v>
      </c>
      <c r="FI32" s="45">
        <v>0.56794441069828983</v>
      </c>
      <c r="FJ32" s="45">
        <v>0.55237941838584825</v>
      </c>
      <c r="FK32" s="45">
        <v>-0.10628165449917659</v>
      </c>
      <c r="FL32" s="45">
        <v>0.45233825114972009</v>
      </c>
      <c r="FM32" s="45">
        <v>-0.37478436852819058</v>
      </c>
      <c r="FN32" s="45">
        <v>0.62731657298813814</v>
      </c>
      <c r="FO32" s="45">
        <v>0.63112224760155866</v>
      </c>
      <c r="FP32" s="45">
        <v>1.6599961373285465E-2</v>
      </c>
      <c r="FQ32" s="45">
        <v>0.6431404973228606</v>
      </c>
      <c r="FR32" s="45">
        <v>0.55212709941529792</v>
      </c>
      <c r="FS32" s="45">
        <v>0.3104914915706386</v>
      </c>
      <c r="FT32" s="45">
        <v>0.64558423255359942</v>
      </c>
      <c r="FU32" s="45">
        <v>0.53679816038734274</v>
      </c>
      <c r="FV32" s="45">
        <v>0.2047344628134451</v>
      </c>
      <c r="FW32" s="45">
        <v>0.26080023003071789</v>
      </c>
      <c r="FX32" s="45">
        <v>0.8084244825019774</v>
      </c>
      <c r="FY32" s="45">
        <v>0.70529500479433371</v>
      </c>
      <c r="FZ32" s="45">
        <v>0.50852264239144218</v>
      </c>
      <c r="GA32" s="45">
        <v>0.60885619493281817</v>
      </c>
      <c r="GB32" s="45">
        <v>-0.53840150156554645</v>
      </c>
      <c r="GC32" s="45">
        <v>-0.31687694749233597</v>
      </c>
      <c r="GD32" s="45">
        <v>0.26735498887631803</v>
      </c>
      <c r="GE32" s="45">
        <v>1.1996663424871995E-2</v>
      </c>
      <c r="GF32" s="45">
        <v>-0.5383122004628661</v>
      </c>
      <c r="GG32" s="45">
        <v>-0.56875535879007333</v>
      </c>
      <c r="GH32" s="45">
        <v>-0.67319279113433383</v>
      </c>
      <c r="GI32" s="45">
        <v>6.8920774942109853E-2</v>
      </c>
      <c r="GJ32" s="45">
        <v>-0.5076387612529436</v>
      </c>
      <c r="GK32" s="45">
        <v>0.40997147253697663</v>
      </c>
      <c r="GL32" s="45">
        <v>0.56406003885858647</v>
      </c>
      <c r="GM32" s="45">
        <v>0.38840325033099643</v>
      </c>
      <c r="GN32" s="45">
        <v>0.48457422328732941</v>
      </c>
      <c r="GO32" s="45">
        <v>0.32382040421390251</v>
      </c>
      <c r="GP32" s="45">
        <v>-7.0040071158475603E-2</v>
      </c>
      <c r="GQ32" s="45">
        <v>-0.31481380191972147</v>
      </c>
      <c r="GR32" s="45">
        <v>0.23799181031974354</v>
      </c>
      <c r="GS32" s="45">
        <v>-0.27792675815970014</v>
      </c>
      <c r="GT32" s="45">
        <v>0.30945247127221431</v>
      </c>
      <c r="GU32" s="45">
        <v>-6.364510942313017E-3</v>
      </c>
      <c r="GV32" s="45">
        <v>-0.63906512801312554</v>
      </c>
      <c r="GW32" s="45">
        <v>-0.54227562142929131</v>
      </c>
      <c r="GX32" s="45">
        <v>0.37538773758814653</v>
      </c>
      <c r="GY32" s="45">
        <v>-0.5703216370739369</v>
      </c>
      <c r="GZ32" s="45">
        <v>-0.53589005996576344</v>
      </c>
      <c r="HA32" s="45">
        <v>-3.1195653888553752E-2</v>
      </c>
      <c r="HB32" s="45">
        <v>0.4286014614551904</v>
      </c>
      <c r="HC32" s="45">
        <v>0.57608545251993748</v>
      </c>
      <c r="HD32" s="45">
        <v>0.33146866778953532</v>
      </c>
      <c r="HE32" s="45">
        <v>1.5564164354459497E-2</v>
      </c>
      <c r="HF32" s="45">
        <v>2.7728260407329185E-2</v>
      </c>
      <c r="HG32" s="45">
        <v>-4.6526998901823387E-2</v>
      </c>
      <c r="HH32" s="45">
        <v>-0.50559447603574736</v>
      </c>
      <c r="HI32" s="45">
        <v>-0.47950115965234186</v>
      </c>
      <c r="HJ32" s="45">
        <v>0.29609444902249493</v>
      </c>
      <c r="HK32" s="45">
        <v>0.15132626244163322</v>
      </c>
      <c r="HL32" s="45">
        <v>-7.9904539182928572E-2</v>
      </c>
      <c r="HM32" s="45">
        <v>-0.19690231690073834</v>
      </c>
      <c r="HN32" s="45">
        <v>-0.45561374967767243</v>
      </c>
      <c r="HO32" s="45">
        <v>-0.53563364830417926</v>
      </c>
      <c r="HP32" s="45">
        <v>-0.43294716408705686</v>
      </c>
      <c r="HQ32" s="45">
        <v>0.51199947305153404</v>
      </c>
      <c r="HR32" s="45">
        <v>-0.46067429479603683</v>
      </c>
      <c r="HS32" s="45">
        <v>-0.54777186732002614</v>
      </c>
      <c r="HT32" s="45">
        <v>-0.54323734777082522</v>
      </c>
      <c r="HU32" s="45">
        <v>-4.7906725428354342E-2</v>
      </c>
      <c r="HV32" s="45">
        <v>-0.10199708628308686</v>
      </c>
      <c r="HW32" s="45">
        <v>-0.56326762231346794</v>
      </c>
      <c r="HX32" s="45">
        <v>-0.57971829512808859</v>
      </c>
      <c r="HY32" s="45">
        <v>-0.29543383204877921</v>
      </c>
      <c r="HZ32" s="45">
        <v>0.57172606804277848</v>
      </c>
      <c r="IA32" s="45">
        <v>-0.41954233120258894</v>
      </c>
      <c r="IB32" s="45">
        <v>-0.10321022840435688</v>
      </c>
      <c r="IC32" s="45">
        <v>8.3584417914765882E-2</v>
      </c>
      <c r="ID32" s="45">
        <v>-0.47328152025479875</v>
      </c>
      <c r="IE32" s="45">
        <v>-0.36665438194591549</v>
      </c>
      <c r="IF32" s="45">
        <v>-0.33530655592886655</v>
      </c>
      <c r="IG32" s="45">
        <v>4.8345285022697186E-2</v>
      </c>
      <c r="IH32" s="45">
        <v>-0.49463116688792419</v>
      </c>
      <c r="II32" s="45">
        <v>-0.40171787536963449</v>
      </c>
      <c r="IJ32" s="45">
        <v>0.39856133615365397</v>
      </c>
      <c r="IK32" s="45">
        <v>-0.4821415760182467</v>
      </c>
      <c r="IL32" s="45">
        <v>-0.52392885621604934</v>
      </c>
      <c r="IM32" s="45">
        <v>0.4199565971052992</v>
      </c>
      <c r="IN32" s="45">
        <v>0.58258887443718255</v>
      </c>
      <c r="IO32" s="45">
        <v>0.69677048354727611</v>
      </c>
      <c r="IP32" s="45">
        <v>5.6488998246447481E-3</v>
      </c>
      <c r="IQ32" s="45">
        <v>-0.58781678133586568</v>
      </c>
      <c r="IR32" s="45">
        <v>-0.42098886463033475</v>
      </c>
      <c r="IS32" s="45">
        <v>-0.32825831469187294</v>
      </c>
      <c r="IT32" s="45">
        <v>-0.51199156715173733</v>
      </c>
      <c r="IU32" s="45">
        <v>0.33198655809509092</v>
      </c>
      <c r="IV32" s="45">
        <v>-0.56659757133345356</v>
      </c>
      <c r="IW32" s="45">
        <v>0.12918536990055823</v>
      </c>
      <c r="IX32" s="45">
        <v>-0.5330564318729113</v>
      </c>
      <c r="IY32" s="45">
        <v>-0.21984291361392708</v>
      </c>
      <c r="IZ32" s="45">
        <v>-0.22125154060476693</v>
      </c>
      <c r="JA32" s="45">
        <v>0.13330717784476048</v>
      </c>
      <c r="JB32" s="45">
        <v>0.14292792949094138</v>
      </c>
      <c r="JC32" s="45">
        <v>0.62187152732388729</v>
      </c>
      <c r="JD32" s="45">
        <v>0.65109182875673854</v>
      </c>
      <c r="JE32" s="45">
        <v>-0.68698864298644269</v>
      </c>
      <c r="JF32" s="45">
        <v>0.66272356605276039</v>
      </c>
      <c r="JG32" s="45">
        <v>0.59178397100211655</v>
      </c>
      <c r="JH32" s="45">
        <v>-0.1734963102689063</v>
      </c>
      <c r="JI32" s="45">
        <v>-0.38771186839719957</v>
      </c>
      <c r="JJ32" s="45">
        <v>-0.26997913030395138</v>
      </c>
      <c r="JK32" s="45">
        <v>-0.36346896740930373</v>
      </c>
      <c r="JL32" s="45">
        <v>-0.47661584217875513</v>
      </c>
      <c r="JM32" s="45">
        <v>-0.46168616605153567</v>
      </c>
      <c r="JN32" s="45">
        <v>0.71213378261493399</v>
      </c>
      <c r="JO32" s="45">
        <v>-0.35995065669946646</v>
      </c>
      <c r="JP32" s="45">
        <v>-0.67218832235797599</v>
      </c>
      <c r="JQ32" s="45">
        <v>0.69195878083152251</v>
      </c>
      <c r="JR32" s="45">
        <v>-0.1712229415961472</v>
      </c>
      <c r="JS32" s="45">
        <v>-2.3186870677192349E-2</v>
      </c>
      <c r="JT32" s="45">
        <v>-0.66951783351964966</v>
      </c>
      <c r="JU32" s="45">
        <v>-0.44266911228232375</v>
      </c>
      <c r="JV32" s="45">
        <v>-0.42525678045603998</v>
      </c>
      <c r="JW32" s="45">
        <v>-0.54974975774044987</v>
      </c>
      <c r="JX32" s="45">
        <v>-9.1726187351861457E-2</v>
      </c>
      <c r="JY32" s="45">
        <v>0.86691341486379292</v>
      </c>
      <c r="JZ32" s="45">
        <v>0.42425156468617653</v>
      </c>
      <c r="KA32" s="45">
        <v>0.30618232654131305</v>
      </c>
      <c r="KB32" s="45">
        <v>0.18868500366961177</v>
      </c>
      <c r="KC32" s="45">
        <v>-2.8919921036167036E-2</v>
      </c>
      <c r="KD32" s="45">
        <v>-2.6441091775188446E-3</v>
      </c>
      <c r="KE32" s="45">
        <v>0.67574729821685475</v>
      </c>
      <c r="KF32" s="45">
        <v>0.20129245133461141</v>
      </c>
      <c r="KG32" s="45">
        <v>0.36726759626322236</v>
      </c>
      <c r="KH32" s="45">
        <v>-0.25877124355276315</v>
      </c>
      <c r="KI32" s="45">
        <v>-0.28782252839788114</v>
      </c>
      <c r="KJ32" s="45">
        <v>3.6626365574677008E-2</v>
      </c>
      <c r="KK32" s="45">
        <v>0.47252674162328129</v>
      </c>
      <c r="KL32" s="45">
        <v>0.2575651620366794</v>
      </c>
      <c r="KM32" s="45">
        <v>0.14112651341453455</v>
      </c>
      <c r="KN32" s="45">
        <v>0.28953765226877265</v>
      </c>
      <c r="KO32" s="45">
        <v>0.40009054507919994</v>
      </c>
      <c r="KP32" s="45">
        <v>0.59620903587445828</v>
      </c>
      <c r="KQ32" s="45">
        <v>-0.50131281159264096</v>
      </c>
      <c r="KR32" s="45">
        <v>-0.44549015942756726</v>
      </c>
      <c r="KS32" s="45">
        <v>-0.37970798507061898</v>
      </c>
      <c r="KT32" s="45">
        <v>-0.3995398182401686</v>
      </c>
      <c r="KU32" s="45">
        <v>-0.51969284484354195</v>
      </c>
      <c r="KV32" s="45">
        <v>-0.14199061582498215</v>
      </c>
      <c r="KW32" s="45">
        <v>-0.28031918309823128</v>
      </c>
      <c r="KX32" s="45">
        <v>0.32950638664816256</v>
      </c>
      <c r="KY32" s="45">
        <v>-0.47337124254677254</v>
      </c>
      <c r="KZ32" s="45">
        <v>-0.48526664243106643</v>
      </c>
      <c r="LA32" s="45">
        <v>0.44717742085047363</v>
      </c>
      <c r="LB32" s="45">
        <v>-0.48458871967244993</v>
      </c>
      <c r="LC32" s="45">
        <v>0.56731747469363247</v>
      </c>
      <c r="LD32" s="45">
        <v>0.45534229135624227</v>
      </c>
      <c r="LE32" s="45">
        <v>0.43170917405771386</v>
      </c>
      <c r="LF32" s="45">
        <v>0.39883119506240555</v>
      </c>
      <c r="LG32" s="45">
        <v>0.47339252684057176</v>
      </c>
      <c r="LH32" s="45">
        <v>5.1699339528047533E-2</v>
      </c>
      <c r="LI32" s="45">
        <v>0.12498978027064674</v>
      </c>
      <c r="LJ32" s="45">
        <v>-0.15989094707371765</v>
      </c>
      <c r="LK32" s="45">
        <v>9.5782019642620484E-3</v>
      </c>
      <c r="LL32" s="45">
        <v>0.72592600447233557</v>
      </c>
      <c r="LM32" s="45">
        <v>0.20637387908157084</v>
      </c>
      <c r="LN32" s="45">
        <v>0.25873509278315593</v>
      </c>
      <c r="LO32" s="45">
        <v>0.17462600454614841</v>
      </c>
      <c r="LP32" s="45">
        <v>0.42739160890447564</v>
      </c>
      <c r="LQ32" s="45">
        <v>0.11889763745309233</v>
      </c>
      <c r="LR32" s="45">
        <v>0.44930456865256679</v>
      </c>
      <c r="LS32" s="45">
        <v>0.44575612458083713</v>
      </c>
      <c r="LT32" s="45">
        <v>-1.8213407000349471E-2</v>
      </c>
      <c r="LU32" s="45">
        <v>-0.3411915235989888</v>
      </c>
      <c r="LV32" s="45">
        <v>0.43855137908422775</v>
      </c>
      <c r="LW32" s="45">
        <v>0.59206478366745596</v>
      </c>
      <c r="LX32" s="45">
        <v>0.56373759903154963</v>
      </c>
      <c r="LY32" s="45">
        <v>-8.4853189571381119E-2</v>
      </c>
      <c r="LZ32" s="45">
        <v>0.46495387776965597</v>
      </c>
      <c r="MA32" s="45">
        <v>0.5877032797766838</v>
      </c>
      <c r="MB32" s="45">
        <v>0.60266644827162952</v>
      </c>
      <c r="MC32" s="45">
        <v>0.1838734918944708</v>
      </c>
      <c r="MD32" s="45">
        <v>0.13615013424290898</v>
      </c>
      <c r="ME32" s="45">
        <v>5.4594880990558328E-2</v>
      </c>
      <c r="MF32" s="45">
        <v>1.960233613599292E-2</v>
      </c>
      <c r="MG32" s="45">
        <v>0.42379053763966168</v>
      </c>
      <c r="MH32" s="45">
        <v>0.21097994414012936</v>
      </c>
      <c r="MI32" s="45">
        <v>-3.4594410095766795E-4</v>
      </c>
      <c r="MJ32" s="45">
        <v>0.6722274295134042</v>
      </c>
      <c r="MK32" s="45">
        <v>0.63468775145121326</v>
      </c>
      <c r="ML32" s="45">
        <v>0.57455953794398029</v>
      </c>
      <c r="MM32" s="45">
        <v>-0.19205626994217537</v>
      </c>
      <c r="MN32" s="45">
        <v>0.53096748918467207</v>
      </c>
      <c r="MO32" s="45">
        <v>0.49434526336671258</v>
      </c>
      <c r="MP32" s="45">
        <v>0.32838868055324177</v>
      </c>
      <c r="MQ32" s="45">
        <v>0.54828046267689978</v>
      </c>
      <c r="MR32" s="45">
        <v>-0.60163766501596116</v>
      </c>
      <c r="MS32" s="45">
        <v>-0.59806532178932792</v>
      </c>
      <c r="MT32" s="45">
        <v>-0.40984518156518057</v>
      </c>
      <c r="MU32" s="45">
        <v>-0.43679797152597594</v>
      </c>
      <c r="MV32" s="45">
        <v>-0.33518797279329549</v>
      </c>
      <c r="MW32" s="45">
        <v>-0.11604607474715554</v>
      </c>
      <c r="MX32" s="45">
        <v>-5.5446878771699876E-2</v>
      </c>
      <c r="MY32" s="45">
        <v>-0.60058113210864783</v>
      </c>
      <c r="MZ32" s="45">
        <v>0.2686758487184831</v>
      </c>
      <c r="NA32" s="45">
        <v>0.4198633850633699</v>
      </c>
      <c r="NB32" s="45">
        <v>-7.6247429778344089E-2</v>
      </c>
      <c r="NC32" s="45">
        <v>5.5984542590827892E-2</v>
      </c>
      <c r="ND32" s="45">
        <v>0.6707563718834767</v>
      </c>
      <c r="NE32" s="45">
        <v>0.68599063828276019</v>
      </c>
      <c r="NF32" s="45">
        <v>0.71037398325964185</v>
      </c>
      <c r="NG32" s="45">
        <v>0.67260360587096324</v>
      </c>
      <c r="NH32" s="45">
        <v>0.4458625517020266</v>
      </c>
      <c r="NI32" s="45">
        <v>0.42968349146680934</v>
      </c>
      <c r="NJ32" s="45">
        <v>0.60565849034104191</v>
      </c>
      <c r="NK32" s="45">
        <v>0.69323235861602506</v>
      </c>
      <c r="NL32" s="45">
        <v>0.6748918765701537</v>
      </c>
      <c r="NM32" s="45">
        <v>0.54432834791773488</v>
      </c>
      <c r="NN32" s="45">
        <v>0.16729064430712373</v>
      </c>
      <c r="NO32" s="45">
        <v>0.45183105760687109</v>
      </c>
      <c r="NP32" s="45">
        <v>0.64621865984235005</v>
      </c>
      <c r="NQ32" s="45">
        <v>0.59565515047556483</v>
      </c>
      <c r="NR32" s="45">
        <v>0.54397134333503816</v>
      </c>
      <c r="NS32" s="45">
        <v>0.67486124636073508</v>
      </c>
      <c r="NT32" s="45">
        <v>0.74024572099661734</v>
      </c>
      <c r="NU32" s="45">
        <v>0.3566776318452124</v>
      </c>
      <c r="NV32" s="45">
        <v>0.68426244641786682</v>
      </c>
      <c r="NW32" s="45">
        <v>-0.11751172414844308</v>
      </c>
      <c r="NX32" s="45">
        <v>0.47526344340156595</v>
      </c>
      <c r="NY32" s="45">
        <v>9.5901814016154635E-2</v>
      </c>
      <c r="NZ32" s="45">
        <v>0.52802026515724787</v>
      </c>
      <c r="OA32" s="45">
        <v>0.36102821281705383</v>
      </c>
      <c r="OB32" s="45">
        <v>0.28677034910013749</v>
      </c>
      <c r="OC32" s="45">
        <v>0.27326657876708715</v>
      </c>
      <c r="OD32" s="45">
        <v>0.63093721171570794</v>
      </c>
      <c r="OE32" s="45">
        <v>0.68156416321271907</v>
      </c>
      <c r="OF32" s="45">
        <v>0.67559539775636135</v>
      </c>
      <c r="OG32" s="45">
        <v>0.67994146553534029</v>
      </c>
      <c r="OH32" s="45">
        <v>0.593949940479231</v>
      </c>
      <c r="OI32" s="45">
        <v>0.59046745793704236</v>
      </c>
      <c r="OJ32" s="45">
        <v>0.62556339412331352</v>
      </c>
      <c r="OK32" s="45">
        <v>-0.38366920098270801</v>
      </c>
      <c r="OL32" s="45">
        <v>0.55543550837137234</v>
      </c>
      <c r="OM32" s="45">
        <v>0.65423997234995224</v>
      </c>
      <c r="ON32" s="45">
        <v>0.69396916544395548</v>
      </c>
      <c r="OO32" s="45">
        <v>0.31923937779294537</v>
      </c>
      <c r="OP32" s="45">
        <v>0.48289051094815688</v>
      </c>
      <c r="OQ32" s="45">
        <v>0.41571116115641588</v>
      </c>
      <c r="OR32" s="45">
        <v>0.62124729453373195</v>
      </c>
      <c r="OS32" s="45">
        <v>-3.1381414502700666E-3</v>
      </c>
      <c r="OT32" s="45">
        <v>0.41086733771767597</v>
      </c>
      <c r="OU32" s="45">
        <v>-0.10437714626086059</v>
      </c>
      <c r="OV32" s="45">
        <v>0.33054564749478188</v>
      </c>
      <c r="OW32" s="45">
        <v>0.45622959167667299</v>
      </c>
      <c r="OX32" s="45">
        <v>0.74084723617325421</v>
      </c>
      <c r="OY32" s="45">
        <v>0.69075240279997885</v>
      </c>
      <c r="OZ32" s="45">
        <v>0.67913441482879411</v>
      </c>
      <c r="PA32" s="45">
        <v>0.73693549822815063</v>
      </c>
      <c r="PB32" s="45">
        <v>0.73933549498797413</v>
      </c>
      <c r="PC32" s="45">
        <v>0.58919999397801937</v>
      </c>
      <c r="PD32" s="45">
        <v>0.60248907212504788</v>
      </c>
      <c r="PE32" s="45">
        <v>0.51089854464462559</v>
      </c>
      <c r="PF32" s="45">
        <v>0.60650694382425208</v>
      </c>
      <c r="PG32" s="45">
        <v>0.50239484382749533</v>
      </c>
      <c r="PH32" s="45">
        <v>-1.919484249029008E-2</v>
      </c>
      <c r="PI32" s="45">
        <v>0.54284051055532834</v>
      </c>
      <c r="PJ32" s="45">
        <v>0.5566505762693239</v>
      </c>
      <c r="PK32" s="45">
        <v>-0.25987852235048059</v>
      </c>
      <c r="PL32" s="45">
        <v>0.83132139596447474</v>
      </c>
      <c r="PM32" s="45">
        <v>0.408169224665416</v>
      </c>
      <c r="PN32" s="45">
        <v>0.48845166029500175</v>
      </c>
      <c r="PO32" s="45">
        <v>0.1753688120632072</v>
      </c>
      <c r="PP32" s="45">
        <v>0.80556888960812845</v>
      </c>
      <c r="PQ32" s="45">
        <v>0.57990129289904546</v>
      </c>
      <c r="PR32" s="45">
        <v>0.24444152109972442</v>
      </c>
      <c r="PS32" s="45">
        <v>0.15429987399277742</v>
      </c>
      <c r="PT32" s="45">
        <v>-0.10544214677702098</v>
      </c>
      <c r="PU32" s="45">
        <v>0.46810850813184973</v>
      </c>
      <c r="PV32" s="45">
        <v>0.33343650638752453</v>
      </c>
      <c r="PW32" s="45">
        <v>0.44140920994161231</v>
      </c>
      <c r="PX32" s="45">
        <v>0.10037362773717316</v>
      </c>
      <c r="PY32" s="45">
        <v>0.48443611746386683</v>
      </c>
      <c r="PZ32" s="45">
        <v>-0.27321881896895361</v>
      </c>
      <c r="QA32" s="45">
        <v>-0.37163603718444788</v>
      </c>
      <c r="QB32" s="45">
        <v>0.5859032240023766</v>
      </c>
      <c r="QC32" s="45">
        <v>0.74543392432767797</v>
      </c>
      <c r="QD32" s="45">
        <v>0.49243993813612952</v>
      </c>
      <c r="QE32" s="45">
        <v>0.5760153183459098</v>
      </c>
      <c r="QF32" s="45">
        <v>4.0489965584748905E-2</v>
      </c>
      <c r="QG32" s="45">
        <v>-0.49107773544590888</v>
      </c>
      <c r="QH32" s="45">
        <v>-0.22637583887384791</v>
      </c>
      <c r="QI32" s="45">
        <v>0.66861728433650358</v>
      </c>
      <c r="QJ32" s="45">
        <v>3.3335686847215149E-2</v>
      </c>
      <c r="QK32" s="45">
        <v>-0.14734966966054514</v>
      </c>
      <c r="QL32" s="45">
        <v>0.31332740317121116</v>
      </c>
      <c r="QM32" s="45">
        <v>-9.0901122730861442E-2</v>
      </c>
      <c r="QN32" s="45">
        <v>0.64254936335405932</v>
      </c>
      <c r="QO32" s="45">
        <v>-0.27755527612556113</v>
      </c>
      <c r="QP32" s="45">
        <v>-0.31981421841497559</v>
      </c>
      <c r="QQ32" s="45">
        <v>-9.1283392818263934E-2</v>
      </c>
      <c r="QR32" s="45">
        <v>0.27431391659012339</v>
      </c>
      <c r="QS32" s="45">
        <v>-3.7800910920560746E-2</v>
      </c>
      <c r="QT32" s="45">
        <v>-0.24700254223890419</v>
      </c>
      <c r="QU32" s="45">
        <v>0.30152859768742513</v>
      </c>
      <c r="QV32" s="45">
        <v>0.62794024810716764</v>
      </c>
      <c r="QW32" s="45">
        <v>-0.56191893429032069</v>
      </c>
      <c r="QX32" s="45">
        <v>0.68489043319795562</v>
      </c>
      <c r="QY32" s="45">
        <v>0.57266064896266022</v>
      </c>
      <c r="QZ32" s="45">
        <v>0.90901539484876859</v>
      </c>
      <c r="RA32" s="45">
        <v>0.48054917980305345</v>
      </c>
      <c r="RB32" s="45">
        <v>0.58790092319437748</v>
      </c>
      <c r="RC32" s="45">
        <v>0.77702914763568243</v>
      </c>
      <c r="RD32" s="45">
        <v>0.4485823790513695</v>
      </c>
      <c r="RE32" s="45">
        <v>0.57919855654090435</v>
      </c>
      <c r="RF32" s="45">
        <v>0.61784763805041054</v>
      </c>
      <c r="RG32" s="45">
        <v>0.29471896175028017</v>
      </c>
      <c r="RH32" s="45">
        <v>2.5024121347404227E-2</v>
      </c>
      <c r="RI32" s="45">
        <v>-0.60965243255893409</v>
      </c>
      <c r="RJ32" s="45">
        <v>-0.31147440491143769</v>
      </c>
      <c r="RK32" s="45">
        <v>-0.33275027554501685</v>
      </c>
      <c r="RL32" s="45">
        <v>0.51053226645783645</v>
      </c>
      <c r="RM32" s="45">
        <v>-0.13917715612880127</v>
      </c>
      <c r="RN32" s="45">
        <v>-0.65211880757387541</v>
      </c>
      <c r="RO32" s="45">
        <v>-0.69926392971943518</v>
      </c>
      <c r="RP32" s="45">
        <v>-0.58125603287914529</v>
      </c>
      <c r="RQ32" s="45">
        <v>-0.31376744429839243</v>
      </c>
      <c r="RR32" s="45">
        <v>-0.39741294999430249</v>
      </c>
      <c r="RS32" s="45">
        <v>0.34812655093354183</v>
      </c>
      <c r="RT32" s="45">
        <v>-0.52376843970118947</v>
      </c>
      <c r="RU32" s="45">
        <v>-0.64104955817403775</v>
      </c>
      <c r="RV32" s="45">
        <v>-0.96472912130340571</v>
      </c>
      <c r="RW32" s="45">
        <v>-0.51636264352262551</v>
      </c>
      <c r="RX32" s="45">
        <v>-0.49382180331652631</v>
      </c>
      <c r="RY32" s="45">
        <v>-0.52757866972680179</v>
      </c>
      <c r="RZ32" s="45">
        <v>0.80105440280051055</v>
      </c>
      <c r="SA32" s="45">
        <v>-0.55643548630601092</v>
      </c>
      <c r="SB32" s="45">
        <v>0.53532405732918398</v>
      </c>
      <c r="SC32" s="45">
        <v>0.67850131240381817</v>
      </c>
      <c r="SD32" s="45">
        <v>-0.66824969815493285</v>
      </c>
      <c r="SE32" s="45">
        <v>0.50496905199465125</v>
      </c>
      <c r="SF32" s="45">
        <v>-0.64886826059526415</v>
      </c>
      <c r="SG32" s="45">
        <v>0.79275445475768103</v>
      </c>
      <c r="SH32" s="45">
        <v>0.99999999999999978</v>
      </c>
      <c r="SI32" s="45">
        <v>0.9954639860550466</v>
      </c>
      <c r="SJ32" s="45">
        <v>0.83712989483725087</v>
      </c>
      <c r="SK32" s="45">
        <v>0.16056019095187016</v>
      </c>
      <c r="SL32" s="45">
        <v>0.8715654150398412</v>
      </c>
      <c r="SM32" s="45">
        <v>0.63231433948039073</v>
      </c>
      <c r="SN32" s="45">
        <v>0.89153034883316706</v>
      </c>
      <c r="SO32" s="45">
        <v>0.59008553494760596</v>
      </c>
      <c r="SP32" s="45">
        <v>0.87090604598102439</v>
      </c>
      <c r="SQ32" s="45">
        <v>0.85319480517663338</v>
      </c>
      <c r="SR32" s="45">
        <v>0.30697041621693238</v>
      </c>
      <c r="SS32" s="45">
        <v>0.75509391406896753</v>
      </c>
      <c r="ST32" s="45">
        <v>0.93384498044345809</v>
      </c>
      <c r="SU32" s="45">
        <v>0.93576051741557065</v>
      </c>
      <c r="SV32" s="45">
        <v>0.71351082575495006</v>
      </c>
      <c r="SW32" s="45">
        <v>0.90000832501325123</v>
      </c>
      <c r="SX32" s="45">
        <v>0.5904261408242969</v>
      </c>
      <c r="SY32" s="45">
        <v>0.81596338732005269</v>
      </c>
      <c r="SZ32" s="45">
        <v>0.77918351739951663</v>
      </c>
      <c r="TA32" s="45">
        <v>0.29132589039955398</v>
      </c>
      <c r="TB32" s="45">
        <v>-7.8838302262641616E-2</v>
      </c>
      <c r="TC32" s="45">
        <v>-0.19052760743125963</v>
      </c>
      <c r="TD32" s="45">
        <v>-0.19228212185658894</v>
      </c>
      <c r="TE32" s="45">
        <v>7.474039926277487E-2</v>
      </c>
      <c r="TF32" s="45">
        <v>0.14226364429274058</v>
      </c>
      <c r="TG32" s="45">
        <v>0.39712703712731862</v>
      </c>
      <c r="TH32" s="45">
        <v>0.91551866174362728</v>
      </c>
      <c r="TI32" s="45">
        <v>-6.5482236446118711E-2</v>
      </c>
      <c r="TJ32" s="45">
        <v>0.5351378155213049</v>
      </c>
      <c r="TK32" s="45">
        <v>0.41707297421598011</v>
      </c>
      <c r="TL32" s="45">
        <v>0.15890441101749533</v>
      </c>
      <c r="TM32" s="45">
        <v>0.4591579397075583</v>
      </c>
      <c r="TN32" s="45">
        <v>0.74550746513769972</v>
      </c>
      <c r="TO32" s="45">
        <v>0.7474151882441562</v>
      </c>
      <c r="TP32" s="45">
        <v>0.59780132590053636</v>
      </c>
      <c r="TQ32" s="45">
        <v>0.93239166145383412</v>
      </c>
      <c r="TR32" s="45">
        <v>0.49799533254881806</v>
      </c>
      <c r="TS32" s="45">
        <v>0.32589209243999467</v>
      </c>
      <c r="TT32" s="45">
        <v>0.65170977272737374</v>
      </c>
      <c r="TU32" s="45">
        <v>0.35839930381407997</v>
      </c>
      <c r="TV32" s="45">
        <v>-6.9757266928279285E-2</v>
      </c>
      <c r="TW32" s="45">
        <v>0.78774036689441918</v>
      </c>
      <c r="TX32" s="45">
        <v>0.34650622542628373</v>
      </c>
      <c r="TY32" s="45">
        <v>0.18187935178288994</v>
      </c>
      <c r="TZ32" s="45">
        <v>0.61387532824582614</v>
      </c>
      <c r="UA32" s="45">
        <v>0.60925375035341522</v>
      </c>
      <c r="UB32" s="45">
        <v>0.11839958398941605</v>
      </c>
      <c r="UC32" s="45">
        <v>0.64287573615410443</v>
      </c>
      <c r="UD32" s="45">
        <v>-0.39275434433880968</v>
      </c>
      <c r="UE32" s="45">
        <v>-0.23109269659673323</v>
      </c>
      <c r="UF32" s="45">
        <v>0.53548721651136766</v>
      </c>
      <c r="UG32" s="45">
        <v>5.3359929055042714E-2</v>
      </c>
      <c r="UH32" s="45">
        <v>0.83721993079055734</v>
      </c>
      <c r="UI32" s="45">
        <v>0.39146546264525151</v>
      </c>
      <c r="UJ32" s="45">
        <v>-6.4571027661887354E-2</v>
      </c>
      <c r="UK32" s="45">
        <v>-0.26706608839187124</v>
      </c>
      <c r="UL32" s="45">
        <v>0.34180337912632514</v>
      </c>
      <c r="UM32" s="45">
        <v>-0.32596549216990084</v>
      </c>
      <c r="UN32" s="45">
        <v>0.60355394189059219</v>
      </c>
      <c r="UO32" s="45">
        <v>0.4707489192461386</v>
      </c>
      <c r="UP32" s="45">
        <v>0.83692932631560024</v>
      </c>
      <c r="UQ32" s="45">
        <v>0.40289208704026064</v>
      </c>
      <c r="UR32" s="45">
        <v>0.36416199804817545</v>
      </c>
      <c r="US32" s="45">
        <v>0.72259014971943436</v>
      </c>
      <c r="UT32" s="45">
        <v>0.56322953333164449</v>
      </c>
      <c r="UU32" s="45">
        <v>0.69377887527525728</v>
      </c>
      <c r="UV32" s="45">
        <v>0.59720934781568247</v>
      </c>
      <c r="UW32" s="45">
        <v>0.36996413990524279</v>
      </c>
      <c r="UX32" s="45">
        <v>0.73634541186466784</v>
      </c>
      <c r="UY32" s="45">
        <v>0.67987604951830682</v>
      </c>
      <c r="UZ32" s="45">
        <v>0.3183176091867298</v>
      </c>
      <c r="VA32" s="45">
        <v>-0.26443938553819007</v>
      </c>
      <c r="VB32" s="45">
        <v>8.7751921820547737E-2</v>
      </c>
      <c r="VC32" s="45">
        <v>0.17380245855972645</v>
      </c>
      <c r="VD32" s="45">
        <v>-1.9025247346424086E-2</v>
      </c>
      <c r="VE32" s="45">
        <v>-0.58997985153485477</v>
      </c>
      <c r="VF32" s="45">
        <v>-0.62884256379069614</v>
      </c>
      <c r="VG32" s="45">
        <v>0.11818754712503798</v>
      </c>
      <c r="VH32" s="45">
        <v>-0.71615121659648795</v>
      </c>
      <c r="VI32" s="45">
        <v>0.56060456526868763</v>
      </c>
      <c r="VJ32" s="45">
        <v>-0.47388099675013562</v>
      </c>
      <c r="VK32" s="45">
        <v>-0.41644842334922344</v>
      </c>
      <c r="VL32" s="45">
        <v>-0.46697223275282423</v>
      </c>
      <c r="VM32" s="45">
        <v>7.1719979299261993E-2</v>
      </c>
      <c r="VN32" s="45">
        <v>-0.64673745017051298</v>
      </c>
      <c r="VO32" s="45">
        <v>0.28643712818057376</v>
      </c>
      <c r="VP32" s="45">
        <v>-0.26975151638963663</v>
      </c>
      <c r="VQ32" s="45">
        <v>-5.9172286329973775E-2</v>
      </c>
      <c r="VR32" s="45">
        <v>-0.3288511639801372</v>
      </c>
      <c r="VS32" s="45">
        <v>0.49642066195220474</v>
      </c>
      <c r="VT32" s="45">
        <v>0.64529010766249162</v>
      </c>
      <c r="VU32" s="45">
        <v>4.4913527770743906E-3</v>
      </c>
      <c r="VV32" s="45">
        <v>-0.70864932818006843</v>
      </c>
      <c r="VW32" s="45">
        <v>0.66092233705236014</v>
      </c>
      <c r="VX32" s="45">
        <v>0.45648850727753987</v>
      </c>
      <c r="VY32" s="45">
        <v>-0.48925053067348145</v>
      </c>
      <c r="VZ32" s="45">
        <v>0.63275931588624179</v>
      </c>
      <c r="WA32" s="45">
        <v>0.26116013865636861</v>
      </c>
      <c r="WB32" s="45">
        <v>0.67333365239453957</v>
      </c>
      <c r="WC32" s="45">
        <v>0.60199455003155444</v>
      </c>
      <c r="WD32" s="45">
        <v>-0.43786521927990901</v>
      </c>
      <c r="WE32" s="45">
        <v>0.22516670703719058</v>
      </c>
      <c r="WF32" s="45">
        <v>-0.73872482335431355</v>
      </c>
      <c r="WG32" s="45">
        <v>-0.44271972827874601</v>
      </c>
      <c r="WH32" s="45">
        <v>-0.59559183892228951</v>
      </c>
      <c r="WI32" s="45">
        <v>-0.42214043918063948</v>
      </c>
      <c r="WJ32" s="45">
        <v>-0.2023352094385259</v>
      </c>
      <c r="WK32" s="45">
        <v>-0.5827114131655462</v>
      </c>
      <c r="WL32" s="45">
        <v>-0.41444825781985134</v>
      </c>
      <c r="WM32" s="45">
        <v>-0.5707389448450243</v>
      </c>
      <c r="WN32" s="45">
        <v>-0.25318008510016299</v>
      </c>
      <c r="WO32" s="45">
        <v>-0.45228662399866099</v>
      </c>
      <c r="WP32" s="45">
        <v>-0.53113017929007722</v>
      </c>
      <c r="WQ32" s="45">
        <v>-0.49690619777963879</v>
      </c>
      <c r="WR32" s="45">
        <v>0.25744201263795652</v>
      </c>
      <c r="WS32" s="45">
        <v>0.11133703018352928</v>
      </c>
      <c r="WT32" s="45">
        <v>-0.3650010119967943</v>
      </c>
      <c r="WU32" s="45">
        <v>0.69769772971026711</v>
      </c>
      <c r="WV32" s="45">
        <v>0.63323687133868611</v>
      </c>
      <c r="WW32" s="45">
        <v>0.59271778510551631</v>
      </c>
      <c r="WX32" s="45">
        <v>0.34275260772691124</v>
      </c>
      <c r="WY32" s="45">
        <v>0.64748178931237155</v>
      </c>
      <c r="WZ32" s="45">
        <v>0.43836936989112696</v>
      </c>
      <c r="XA32" s="45">
        <v>0.27031182649213414</v>
      </c>
      <c r="XB32" s="45">
        <v>0.59239404035393062</v>
      </c>
      <c r="XC32" s="45">
        <v>0.75188455455622538</v>
      </c>
      <c r="XD32" s="45">
        <v>0.39002130483170133</v>
      </c>
      <c r="XE32" s="45">
        <v>0.40260678790318966</v>
      </c>
      <c r="XF32" s="45">
        <v>0.70913314772108493</v>
      </c>
      <c r="XG32" s="45">
        <v>-0.5641399185569459</v>
      </c>
      <c r="XH32" s="45">
        <v>0.49648788284423345</v>
      </c>
      <c r="XI32" s="45">
        <v>7.2695753735582454E-3</v>
      </c>
      <c r="XJ32" s="45">
        <v>0.13167867291117905</v>
      </c>
      <c r="XK32" s="45">
        <v>9.8760391691798177E-2</v>
      </c>
      <c r="XL32" s="45">
        <v>-0.12986664368467415</v>
      </c>
      <c r="XM32" s="45">
        <v>-0.65972605588023991</v>
      </c>
      <c r="XN32" s="45">
        <v>-0.28158502934973334</v>
      </c>
      <c r="XO32" s="45">
        <v>-0.10017999471311015</v>
      </c>
      <c r="XP32" s="45">
        <v>0.24459205417525387</v>
      </c>
      <c r="XQ32" s="45">
        <v>0.60770743460522525</v>
      </c>
      <c r="XR32" s="45">
        <v>0.61405690348867648</v>
      </c>
      <c r="XS32" s="45">
        <v>0.41251693573881137</v>
      </c>
      <c r="XT32" s="45">
        <v>0.5635700188194237</v>
      </c>
      <c r="XU32" s="45">
        <v>0.5652555487633163</v>
      </c>
      <c r="XV32" s="45">
        <v>0.57968046634099013</v>
      </c>
      <c r="XW32" s="45">
        <v>-4.9213507415064708E-2</v>
      </c>
      <c r="XX32" s="45">
        <v>0.58840375596370631</v>
      </c>
      <c r="XY32" s="45">
        <v>-0.12764925915543379</v>
      </c>
      <c r="XZ32" s="45">
        <v>9.344183718743293E-2</v>
      </c>
      <c r="YA32" s="45">
        <v>-4.1529450378540382E-2</v>
      </c>
      <c r="YB32" s="45">
        <v>5.9009051464344715E-2</v>
      </c>
      <c r="YC32" s="45">
        <v>-0.15400217814639006</v>
      </c>
      <c r="YD32" s="45">
        <v>0.24321819290037064</v>
      </c>
      <c r="YE32" s="45">
        <v>7.5317241888796821E-2</v>
      </c>
      <c r="YF32" s="45">
        <v>-0.15484171116890255</v>
      </c>
      <c r="YG32" s="45">
        <v>0.71572625684085878</v>
      </c>
      <c r="YH32" s="45">
        <v>-0.37701503307543949</v>
      </c>
      <c r="YI32" s="45">
        <v>0.36340377358869552</v>
      </c>
      <c r="YJ32" s="45">
        <v>0.25183074755205798</v>
      </c>
      <c r="YK32" s="45">
        <v>0.37667206153825422</v>
      </c>
      <c r="YL32" s="45">
        <v>-0.36346896740930373</v>
      </c>
      <c r="YM32" s="45">
        <v>0.42425156468617653</v>
      </c>
      <c r="YN32" s="45">
        <v>-0.28782252839788114</v>
      </c>
      <c r="YO32" s="45">
        <v>3.6626365574677008E-2</v>
      </c>
      <c r="YP32" s="45">
        <v>0.52736878812368082</v>
      </c>
      <c r="YQ32" s="45">
        <v>0.56731747469363247</v>
      </c>
      <c r="YR32" s="45">
        <v>0.60324962180434472</v>
      </c>
      <c r="YS32" s="45">
        <v>0.47676488793951632</v>
      </c>
      <c r="YT32" s="45">
        <v>-0.60163766501596116</v>
      </c>
      <c r="YU32" s="45">
        <v>0.2686758487184831</v>
      </c>
      <c r="YV32" s="45">
        <v>0.6707563718834767</v>
      </c>
      <c r="YW32" s="45">
        <v>0.68256511307087353</v>
      </c>
      <c r="YX32" s="45">
        <v>0.46810850813184973</v>
      </c>
      <c r="YY32" s="45">
        <v>-0.27321881896895361</v>
      </c>
      <c r="YZ32" s="45">
        <v>0.31352595339618189</v>
      </c>
      <c r="ZA32" s="45">
        <v>0.64254936335405932</v>
      </c>
      <c r="ZB32" s="45">
        <v>-0.37755457630836198</v>
      </c>
      <c r="ZC32" s="45">
        <v>-0.27755527612556113</v>
      </c>
      <c r="ZD32" s="45">
        <v>-0.56191893429032069</v>
      </c>
      <c r="ZE32" s="45">
        <v>-0.31208040957103045</v>
      </c>
      <c r="ZF32" s="45">
        <v>-0.52065543275461335</v>
      </c>
      <c r="ZG32" s="45">
        <v>-0.69926392971943518</v>
      </c>
      <c r="ZH32" s="45">
        <v>-0.28549418126388543</v>
      </c>
      <c r="ZI32" s="45">
        <v>0.99999999999999978</v>
      </c>
      <c r="ZJ32" s="45">
        <v>0.93384498044345809</v>
      </c>
      <c r="ZK32" s="45">
        <v>0.99991582059090212</v>
      </c>
      <c r="ZL32" s="45">
        <v>0.29132589039955398</v>
      </c>
      <c r="ZM32" s="45">
        <v>-8.4575270672845079E-2</v>
      </c>
      <c r="ZN32" s="45">
        <v>0.51588683096464916</v>
      </c>
      <c r="ZO32" s="45">
        <v>0.57144991580945859</v>
      </c>
      <c r="ZP32" s="45">
        <v>0.27654974478961658</v>
      </c>
      <c r="ZQ32" s="45">
        <v>-0.48925053067348145</v>
      </c>
      <c r="ZR32" s="45">
        <v>5.3279208303989287E-2</v>
      </c>
      <c r="ZS32" s="45">
        <v>0.63652500316813643</v>
      </c>
      <c r="ZT32" s="45">
        <v>-0.57336247071262503</v>
      </c>
      <c r="ZU32" s="45">
        <v>-0.54553509726393556</v>
      </c>
      <c r="ZV32" s="45">
        <v>-0.60565039311409608</v>
      </c>
      <c r="ZW32" s="45">
        <v>0.42545061426684072</v>
      </c>
      <c r="ZX32" s="45">
        <v>-1.5115984059258968E-2</v>
      </c>
      <c r="ZY32" s="45">
        <v>0.61302728913542115</v>
      </c>
      <c r="ZZ32" s="45">
        <v>0.34180337912632514</v>
      </c>
      <c r="AAA32" s="45">
        <v>-0.67176320553299573</v>
      </c>
      <c r="AAB32" s="45">
        <v>0.73800384129789498</v>
      </c>
      <c r="AAC32" s="45">
        <v>-0.24430742959787169</v>
      </c>
      <c r="AAD32" s="45">
        <v>0.62640122998506154</v>
      </c>
      <c r="AAE32" s="45">
        <v>0.54006311268940965</v>
      </c>
      <c r="AAF32" s="45">
        <v>-0.46801858951810577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151565</v>
      </c>
      <c r="F33" s="29" t="e">
        <v>#N/A</v>
      </c>
      <c r="G33" s="28">
        <v>41984.764542936289</v>
      </c>
      <c r="H33" s="27" t="e">
        <v>#N/A</v>
      </c>
      <c r="I33" s="26" t="e">
        <v>#N/A</v>
      </c>
      <c r="J33" s="25">
        <v>7.033454678089579E-2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156568</v>
      </c>
      <c r="F34" s="29" t="e">
        <v>#N/A</v>
      </c>
      <c r="G34" s="28">
        <v>43131.68044077135</v>
      </c>
      <c r="H34" s="27" t="e">
        <v>#N/A</v>
      </c>
      <c r="I34" s="26" t="e">
        <v>#N/A</v>
      </c>
      <c r="J34" s="25">
        <v>2.7317430747102467E-2</v>
      </c>
      <c r="K34" s="24" t="e">
        <v>#N/A</v>
      </c>
      <c r="L34" s="23" t="e">
        <v>#N/A</v>
      </c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153597</v>
      </c>
      <c r="F35" s="29" t="e">
        <v>#N/A</v>
      </c>
      <c r="G35" s="28">
        <v>42784.679665738164</v>
      </c>
      <c r="H35" s="27" t="e">
        <v>#N/A</v>
      </c>
      <c r="I35" s="26" t="e">
        <v>#N/A</v>
      </c>
      <c r="J35" s="25">
        <v>-8.0451485193044903E-3</v>
      </c>
      <c r="K35" s="24" t="e">
        <v>#N/A</v>
      </c>
      <c r="L35" s="23" t="e">
        <v>#N/A</v>
      </c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157050</v>
      </c>
      <c r="F36" s="29" t="e">
        <v>#N/A</v>
      </c>
      <c r="G36" s="28">
        <v>43383.977900552483</v>
      </c>
      <c r="H36" s="27" t="e">
        <v>#N/A</v>
      </c>
      <c r="I36" s="26" t="e">
        <v>#N/A</v>
      </c>
      <c r="J36" s="25">
        <v>1.4007309146554903E-2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159675</v>
      </c>
      <c r="F37" s="29" t="e">
        <v>#N/A</v>
      </c>
      <c r="G37" s="28">
        <v>44231.301939058176</v>
      </c>
      <c r="H37" s="27" t="e">
        <v>#N/A</v>
      </c>
      <c r="I37" s="26" t="e">
        <v>#N/A</v>
      </c>
      <c r="J37" s="25">
        <v>1.9530805599430767E-2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146696</v>
      </c>
      <c r="F38" s="29" t="e">
        <v>#N/A</v>
      </c>
      <c r="G38" s="28">
        <v>40862.395543175488</v>
      </c>
      <c r="H38" s="27" t="e">
        <v>#N/A</v>
      </c>
      <c r="I38" s="26" t="e">
        <v>#N/A</v>
      </c>
      <c r="J38" s="25">
        <v>-7.6165662058158778E-2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154378</v>
      </c>
      <c r="F39" s="29" t="e">
        <v>#N/A</v>
      </c>
      <c r="G39" s="28">
        <v>42179.781420765023</v>
      </c>
      <c r="H39" s="27" t="e">
        <v>#N/A</v>
      </c>
      <c r="I39" s="26" t="e">
        <v>#N/A</v>
      </c>
      <c r="J39" s="25">
        <v>3.2239565499716738E-2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164791</v>
      </c>
      <c r="F40" s="17" t="e">
        <v>#N/A</v>
      </c>
      <c r="G40" s="16">
        <v>44658.807588075884</v>
      </c>
      <c r="H40" s="15" t="e">
        <v>#N/A</v>
      </c>
      <c r="I40" s="14" t="e">
        <v>#N/A</v>
      </c>
      <c r="J40" s="13">
        <v>5.877285476141525E-2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416231</v>
      </c>
      <c r="F41" s="29" t="e">
        <v>#N/A</v>
      </c>
      <c r="G41" s="28">
        <v>102017.40196078431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36</v>
      </c>
      <c r="C42" s="32" t="s">
        <v>23</v>
      </c>
      <c r="D42" s="31">
        <v>4.0199999999999996</v>
      </c>
      <c r="E42" s="30">
        <v>367985</v>
      </c>
      <c r="F42" s="29" t="e">
        <v>#N/A</v>
      </c>
      <c r="G42" s="28">
        <v>91538.557213930355</v>
      </c>
      <c r="H42" s="27" t="e">
        <v>#N/A</v>
      </c>
      <c r="I42" s="26" t="e">
        <v>#N/A</v>
      </c>
      <c r="J42" s="25">
        <v>-0.10271624786996669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35</v>
      </c>
      <c r="C43" s="32" t="s">
        <v>23</v>
      </c>
      <c r="D43" s="31">
        <v>4.03</v>
      </c>
      <c r="E43" s="30">
        <v>392892</v>
      </c>
      <c r="F43" s="29" t="e">
        <v>#N/A</v>
      </c>
      <c r="G43" s="28">
        <v>97491.811414392054</v>
      </c>
      <c r="H43" s="27" t="e">
        <v>#N/A</v>
      </c>
      <c r="I43" s="26" t="e">
        <v>#N/A</v>
      </c>
      <c r="J43" s="25">
        <v>6.5035482114368826E-2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376504</v>
      </c>
      <c r="F44" s="29" t="e">
        <v>#N/A</v>
      </c>
      <c r="G44" s="28">
        <v>93891.271820448877</v>
      </c>
      <c r="H44" s="27" t="e">
        <v>#N/A</v>
      </c>
      <c r="I44" s="26" t="e">
        <v>#N/A</v>
      </c>
      <c r="J44" s="25">
        <v>-3.6931712948064632E-2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397770</v>
      </c>
      <c r="F45" s="29" t="e">
        <v>#N/A</v>
      </c>
      <c r="G45" s="28">
        <v>100701.2658227848</v>
      </c>
      <c r="H45" s="27" t="e">
        <v>#N/A</v>
      </c>
      <c r="I45" s="26" t="e">
        <v>#N/A</v>
      </c>
      <c r="J45" s="25">
        <v>7.2530639646237738E-2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391849</v>
      </c>
      <c r="F46" s="29" t="e">
        <v>#N/A</v>
      </c>
      <c r="G46" s="28">
        <v>100732.39074550128</v>
      </c>
      <c r="H46" s="27" t="e">
        <v>#N/A</v>
      </c>
      <c r="I46" s="26" t="e">
        <v>#N/A</v>
      </c>
      <c r="J46" s="25">
        <v>3.0908174253996279E-4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383415</v>
      </c>
      <c r="F47" s="29" t="e">
        <v>#N/A</v>
      </c>
      <c r="G47" s="28">
        <v>98564.267352185081</v>
      </c>
      <c r="H47" s="27" t="e">
        <v>#N/A</v>
      </c>
      <c r="I47" s="26" t="e">
        <v>#N/A</v>
      </c>
      <c r="J47" s="25">
        <v>-2.1523597099903369E-2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390396</v>
      </c>
      <c r="F48" s="29" t="e">
        <v>#N/A</v>
      </c>
      <c r="G48" s="28">
        <v>99845.524296675183</v>
      </c>
      <c r="H48" s="27" t="e">
        <v>#N/A</v>
      </c>
      <c r="I48" s="26" t="e">
        <v>#N/A</v>
      </c>
      <c r="J48" s="25">
        <v>1.2999203249915769E-2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399885</v>
      </c>
      <c r="F49" s="29" t="e">
        <v>#N/A</v>
      </c>
      <c r="G49" s="28">
        <v>104136.71875</v>
      </c>
      <c r="H49" s="27" t="e">
        <v>#N/A</v>
      </c>
      <c r="I49" s="26" t="e">
        <v>#N/A</v>
      </c>
      <c r="J49" s="25">
        <v>4.2978335619473729E-2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384792</v>
      </c>
      <c r="F50" s="29" t="e">
        <v>#N/A</v>
      </c>
      <c r="G50" s="28">
        <v>100730.89005235603</v>
      </c>
      <c r="H50" s="27" t="e">
        <v>#N/A</v>
      </c>
      <c r="I50" s="26" t="e">
        <v>#N/A</v>
      </c>
      <c r="J50" s="25">
        <v>-3.2705358287889896E-2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347243</v>
      </c>
      <c r="F51" s="29" t="e">
        <v>#N/A</v>
      </c>
      <c r="G51" s="28">
        <v>91863.227513227524</v>
      </c>
      <c r="H51" s="27" t="e">
        <v>#N/A</v>
      </c>
      <c r="I51" s="26" t="e">
        <v>#N/A</v>
      </c>
      <c r="J51" s="25">
        <v>-8.8033199493416925E-2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359147</v>
      </c>
      <c r="F52" s="29" t="e">
        <v>#N/A</v>
      </c>
      <c r="G52" s="28">
        <v>95264.456233421748</v>
      </c>
      <c r="H52" s="27" t="e">
        <v>#N/A</v>
      </c>
      <c r="I52" s="26" t="e">
        <v>#N/A</v>
      </c>
      <c r="J52" s="25">
        <v>3.7024920768263581E-2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352727</v>
      </c>
      <c r="F53" s="29" t="e">
        <v>#N/A</v>
      </c>
      <c r="G53" s="28">
        <v>94564.879356568359</v>
      </c>
      <c r="H53" s="27" t="e">
        <v>#N/A</v>
      </c>
      <c r="I53" s="26" t="e">
        <v>#N/A</v>
      </c>
      <c r="J53" s="25">
        <v>-7.3435245894780676E-3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347356</v>
      </c>
      <c r="F54" s="29" t="e">
        <v>#N/A</v>
      </c>
      <c r="G54" s="28">
        <v>93124.932975871314</v>
      </c>
      <c r="H54" s="27" t="e">
        <v>#N/A</v>
      </c>
      <c r="I54" s="26" t="e">
        <v>#N/A</v>
      </c>
      <c r="J54" s="25">
        <v>-1.5227073629180632E-2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344818</v>
      </c>
      <c r="F55" s="17" t="e">
        <v>#N/A</v>
      </c>
      <c r="G55" s="16">
        <v>92942.857142857145</v>
      </c>
      <c r="H55" s="15" t="e">
        <v>#N/A</v>
      </c>
      <c r="I55" s="14" t="e">
        <v>#N/A</v>
      </c>
      <c r="J55" s="13">
        <v>-1.955178137538538E-3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187906</v>
      </c>
      <c r="F56" s="29" t="e">
        <v>#N/A</v>
      </c>
      <c r="G56" s="28">
        <v>55266.470588235294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36</v>
      </c>
      <c r="C57" s="32" t="s">
        <v>22</v>
      </c>
      <c r="D57" s="31">
        <v>3.39</v>
      </c>
      <c r="E57" s="30">
        <v>200974</v>
      </c>
      <c r="F57" s="29" t="e">
        <v>#N/A</v>
      </c>
      <c r="G57" s="28">
        <v>59284.365781710912</v>
      </c>
      <c r="H57" s="27" t="e">
        <v>#N/A</v>
      </c>
      <c r="I57" s="26" t="e">
        <v>#N/A</v>
      </c>
      <c r="J57" s="25">
        <v>7.270041221577328E-2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35</v>
      </c>
      <c r="C58" s="32" t="s">
        <v>22</v>
      </c>
      <c r="D58" s="31">
        <v>3.36</v>
      </c>
      <c r="E58" s="30">
        <v>194450</v>
      </c>
      <c r="F58" s="29" t="e">
        <v>#N/A</v>
      </c>
      <c r="G58" s="28">
        <v>57872.023809523809</v>
      </c>
      <c r="H58" s="27" t="e">
        <v>#N/A</v>
      </c>
      <c r="I58" s="26" t="e">
        <v>#N/A</v>
      </c>
      <c r="J58" s="25">
        <v>-2.3823177553883967E-2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227884</v>
      </c>
      <c r="F59" s="29" t="e">
        <v>#N/A</v>
      </c>
      <c r="G59" s="28">
        <v>67222.418879056044</v>
      </c>
      <c r="H59" s="27" t="e">
        <v>#N/A</v>
      </c>
      <c r="I59" s="26" t="e">
        <v>#N/A</v>
      </c>
      <c r="J59" s="25">
        <v>0.16157021050978826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211412</v>
      </c>
      <c r="F60" s="29" t="e">
        <v>#N/A</v>
      </c>
      <c r="G60" s="28">
        <v>63487.087087087086</v>
      </c>
      <c r="H60" s="27" t="e">
        <v>#N/A</v>
      </c>
      <c r="I60" s="26" t="e">
        <v>#N/A</v>
      </c>
      <c r="J60" s="25">
        <v>-5.5566756660295424E-2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212159</v>
      </c>
      <c r="F61" s="29" t="e">
        <v>#N/A</v>
      </c>
      <c r="G61" s="28">
        <v>62768.934911242606</v>
      </c>
      <c r="H61" s="27" t="e">
        <v>#N/A</v>
      </c>
      <c r="I61" s="26" t="e">
        <v>#N/A</v>
      </c>
      <c r="J61" s="25">
        <v>-1.1311783368787576E-2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215684</v>
      </c>
      <c r="F62" s="29" t="e">
        <v>#N/A</v>
      </c>
      <c r="G62" s="28">
        <v>65358.78787878788</v>
      </c>
      <c r="H62" s="27" t="e">
        <v>#N/A</v>
      </c>
      <c r="I62" s="26" t="e">
        <v>#N/A</v>
      </c>
      <c r="J62" s="25">
        <v>4.1260106949519093E-2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229594</v>
      </c>
      <c r="F63" s="29" t="e">
        <v>#N/A</v>
      </c>
      <c r="G63" s="28">
        <v>68947.147147147145</v>
      </c>
      <c r="H63" s="27" t="e">
        <v>#N/A</v>
      </c>
      <c r="I63" s="26" t="e">
        <v>#N/A</v>
      </c>
      <c r="J63" s="25">
        <v>5.4902475777459436E-2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220065</v>
      </c>
      <c r="F64" s="29" t="e">
        <v>#N/A</v>
      </c>
      <c r="G64" s="28">
        <v>65887.724550898201</v>
      </c>
      <c r="H64" s="27" t="e">
        <v>#N/A</v>
      </c>
      <c r="I64" s="26" t="e">
        <v>#N/A</v>
      </c>
      <c r="J64" s="25">
        <v>-4.4373447239513975E-2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249048</v>
      </c>
      <c r="F65" s="29" t="e">
        <v>#N/A</v>
      </c>
      <c r="G65" s="28">
        <v>75469.090909090912</v>
      </c>
      <c r="H65" s="27" t="e">
        <v>#N/A</v>
      </c>
      <c r="I65" s="26" t="e">
        <v>#N/A</v>
      </c>
      <c r="J65" s="25">
        <v>0.14541959710250896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236203</v>
      </c>
      <c r="F66" s="29" t="e">
        <v>#N/A</v>
      </c>
      <c r="G66" s="28">
        <v>72013.109756097561</v>
      </c>
      <c r="H66" s="27" t="e">
        <v>#N/A</v>
      </c>
      <c r="I66" s="26" t="e">
        <v>#N/A</v>
      </c>
      <c r="J66" s="25">
        <v>-4.5793332228638906E-2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230468</v>
      </c>
      <c r="F67" s="29" t="e">
        <v>#N/A</v>
      </c>
      <c r="G67" s="28">
        <v>69627.794561933537</v>
      </c>
      <c r="H67" s="27" t="e">
        <v>#N/A</v>
      </c>
      <c r="I67" s="26" t="e">
        <v>#N/A</v>
      </c>
      <c r="J67" s="25">
        <v>-3.3123346599569059E-2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251143</v>
      </c>
      <c r="F68" s="29" t="e">
        <v>#N/A</v>
      </c>
      <c r="G68" s="28">
        <v>75192.514970059885</v>
      </c>
      <c r="H68" s="27" t="e">
        <v>#N/A</v>
      </c>
      <c r="I68" s="26" t="e">
        <v>#N/A</v>
      </c>
      <c r="J68" s="25">
        <v>7.9920963217879226E-2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263610</v>
      </c>
      <c r="F69" s="29" t="e">
        <v>#N/A</v>
      </c>
      <c r="G69" s="28">
        <v>79400.602409638552</v>
      </c>
      <c r="H69" s="27" t="e">
        <v>#N/A</v>
      </c>
      <c r="I69" s="26" t="e">
        <v>#N/A</v>
      </c>
      <c r="J69" s="25">
        <v>5.5964179961984772E-2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242722</v>
      </c>
      <c r="F70" s="17" t="e">
        <v>#N/A</v>
      </c>
      <c r="G70" s="16">
        <v>74454.601226993866</v>
      </c>
      <c r="H70" s="15" t="e">
        <v>#N/A</v>
      </c>
      <c r="I70" s="14" t="e">
        <v>#N/A</v>
      </c>
      <c r="J70" s="13">
        <v>-6.2291733721711484E-2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25504</v>
      </c>
      <c r="F71" s="29" t="e">
        <v>#N/A</v>
      </c>
      <c r="G71" s="28">
        <v>9240.579710144928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36</v>
      </c>
      <c r="C72" s="32" t="s">
        <v>21</v>
      </c>
      <c r="D72" s="31">
        <v>2.75</v>
      </c>
      <c r="E72" s="30">
        <v>23490</v>
      </c>
      <c r="F72" s="29" t="e">
        <v>#N/A</v>
      </c>
      <c r="G72" s="28">
        <v>8541.818181818182</v>
      </c>
      <c r="H72" s="27" t="e">
        <v>#N/A</v>
      </c>
      <c r="I72" s="26" t="e">
        <v>#N/A</v>
      </c>
      <c r="J72" s="25">
        <v>-7.5618797764343548E-2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35</v>
      </c>
      <c r="C73" s="32" t="s">
        <v>21</v>
      </c>
      <c r="D73" s="31">
        <v>2.72</v>
      </c>
      <c r="E73" s="30">
        <v>21578</v>
      </c>
      <c r="F73" s="29" t="e">
        <v>#N/A</v>
      </c>
      <c r="G73" s="28">
        <v>7933.0882352941171</v>
      </c>
      <c r="H73" s="27" t="e">
        <v>#N/A</v>
      </c>
      <c r="I73" s="26" t="e">
        <v>#N/A</v>
      </c>
      <c r="J73" s="25">
        <v>-7.1264680840407713E-2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20969</v>
      </c>
      <c r="F74" s="29" t="e">
        <v>#N/A</v>
      </c>
      <c r="G74" s="28">
        <v>7853.5580524344568</v>
      </c>
      <c r="H74" s="27" t="e">
        <v>#N/A</v>
      </c>
      <c r="I74" s="26" t="e">
        <v>#N/A</v>
      </c>
      <c r="J74" s="25">
        <v>-1.0025122688769872E-2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21060</v>
      </c>
      <c r="F75" s="29" t="e">
        <v>#N/A</v>
      </c>
      <c r="G75" s="28">
        <v>7828.9962825278808</v>
      </c>
      <c r="H75" s="27" t="e">
        <v>#N/A</v>
      </c>
      <c r="I75" s="26" t="e">
        <v>#N/A</v>
      </c>
      <c r="J75" s="25">
        <v>-3.1274703443444629E-3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13523</v>
      </c>
      <c r="F76" s="29" t="e">
        <v>#N/A</v>
      </c>
      <c r="G76" s="28">
        <v>5008.5185185185182</v>
      </c>
      <c r="H76" s="27" t="e">
        <v>#N/A</v>
      </c>
      <c r="I76" s="26" t="e">
        <v>#N/A</v>
      </c>
      <c r="J76" s="25">
        <v>-0.36026045513699834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21620</v>
      </c>
      <c r="F77" s="29" t="e">
        <v>#N/A</v>
      </c>
      <c r="G77" s="28">
        <v>8007.4074074074069</v>
      </c>
      <c r="H77" s="27" t="e">
        <v>#N/A</v>
      </c>
      <c r="I77" s="26" t="e">
        <v>#N/A</v>
      </c>
      <c r="J77" s="25">
        <v>0.59875767211417585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17238</v>
      </c>
      <c r="F78" s="29" t="e">
        <v>#N/A</v>
      </c>
      <c r="G78" s="28">
        <v>6408.1784386617101</v>
      </c>
      <c r="H78" s="27" t="e">
        <v>#N/A</v>
      </c>
      <c r="I78" s="26" t="e">
        <v>#N/A</v>
      </c>
      <c r="J78" s="25">
        <v>-0.19971869637434703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21563</v>
      </c>
      <c r="F79" s="29" t="e">
        <v>#N/A</v>
      </c>
      <c r="G79" s="28">
        <v>8045.8955223880594</v>
      </c>
      <c r="H79" s="27" t="e">
        <v>#N/A</v>
      </c>
      <c r="I79" s="26" t="e">
        <v>#N/A</v>
      </c>
      <c r="J79" s="25">
        <v>0.25556671047823865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17543</v>
      </c>
      <c r="F80" s="29" t="e">
        <v>#N/A</v>
      </c>
      <c r="G80" s="28">
        <v>6570.4119850187271</v>
      </c>
      <c r="H80" s="27" t="e">
        <v>#N/A</v>
      </c>
      <c r="I80" s="26" t="e">
        <v>#N/A</v>
      </c>
      <c r="J80" s="25">
        <v>-0.18338338265314713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14550</v>
      </c>
      <c r="F81" s="29" t="e">
        <v>#N/A</v>
      </c>
      <c r="G81" s="28">
        <v>5449.4382022471909</v>
      </c>
      <c r="H81" s="27" t="e">
        <v>#N/A</v>
      </c>
      <c r="I81" s="26" t="e">
        <v>#N/A</v>
      </c>
      <c r="J81" s="25">
        <v>-0.17060935985863313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21160</v>
      </c>
      <c r="F82" s="29" t="e">
        <v>#N/A</v>
      </c>
      <c r="G82" s="28">
        <v>7866.1710037174726</v>
      </c>
      <c r="H82" s="27" t="e">
        <v>#N/A</v>
      </c>
      <c r="I82" s="26" t="e">
        <v>#N/A</v>
      </c>
      <c r="J82" s="25">
        <v>0.44348292645537124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27623</v>
      </c>
      <c r="F83" s="29" t="e">
        <v>#N/A</v>
      </c>
      <c r="G83" s="28">
        <v>10155.514705882351</v>
      </c>
      <c r="H83" s="27" t="e">
        <v>#N/A</v>
      </c>
      <c r="I83" s="26" t="e">
        <v>#N/A</v>
      </c>
      <c r="J83" s="25">
        <v>0.29103660485933469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19002</v>
      </c>
      <c r="F84" s="29" t="e">
        <v>#N/A</v>
      </c>
      <c r="G84" s="28">
        <v>7063.9405204460963</v>
      </c>
      <c r="H84" s="27" t="e">
        <v>#N/A</v>
      </c>
      <c r="I84" s="26" t="e">
        <v>#N/A</v>
      </c>
      <c r="J84" s="25">
        <v>-0.30442319025401354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19682</v>
      </c>
      <c r="F85" s="17" t="e">
        <v>#N/A</v>
      </c>
      <c r="G85" s="16">
        <v>7262.7306273062732</v>
      </c>
      <c r="H85" s="15" t="e">
        <v>#N/A</v>
      </c>
      <c r="I85" s="14" t="e">
        <v>#N/A</v>
      </c>
      <c r="J85" s="13">
        <v>2.8141531810013554E-2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15601</v>
      </c>
      <c r="F86" s="29" t="e">
        <v>#N/A</v>
      </c>
      <c r="G86" s="28">
        <v>6367.7551020408155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42892</v>
      </c>
      <c r="F87" s="29" t="e">
        <v>#N/A</v>
      </c>
      <c r="G87" s="28">
        <v>16886.614173228347</v>
      </c>
      <c r="H87" s="27" t="e">
        <v>#N/A</v>
      </c>
      <c r="I87" s="26" t="e">
        <v>#N/A</v>
      </c>
      <c r="J87" s="25">
        <v>1.6518944121793124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22171</v>
      </c>
      <c r="F88" s="29" t="e">
        <v>#N/A</v>
      </c>
      <c r="G88" s="28">
        <v>9012.6016260162596</v>
      </c>
      <c r="H88" s="27" t="e">
        <v>#N/A</v>
      </c>
      <c r="I88" s="26" t="e">
        <v>#N/A</v>
      </c>
      <c r="J88" s="25">
        <v>-0.46628723001768868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14436</v>
      </c>
      <c r="F89" s="29" t="e">
        <v>#N/A</v>
      </c>
      <c r="G89" s="28">
        <v>5868.292682926829</v>
      </c>
      <c r="H89" s="27" t="e">
        <v>#N/A</v>
      </c>
      <c r="I89" s="26" t="e">
        <v>#N/A</v>
      </c>
      <c r="J89" s="25">
        <v>-0.34887916647873352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17218</v>
      </c>
      <c r="F90" s="29" t="e">
        <v>#N/A</v>
      </c>
      <c r="G90" s="28">
        <v>7114.8760330578516</v>
      </c>
      <c r="H90" s="27" t="e">
        <v>#N/A</v>
      </c>
      <c r="I90" s="26" t="e">
        <v>#N/A</v>
      </c>
      <c r="J90" s="25">
        <v>0.2124269216765251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10519</v>
      </c>
      <c r="F91" s="29" t="e">
        <v>#N/A</v>
      </c>
      <c r="G91" s="28">
        <v>4328.8065843621398</v>
      </c>
      <c r="H91" s="27" t="e">
        <v>#N/A</v>
      </c>
      <c r="I91" s="26" t="e">
        <v>#N/A</v>
      </c>
      <c r="J91" s="25">
        <v>-0.39158369530977011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15443</v>
      </c>
      <c r="F92" s="29" t="e">
        <v>#N/A</v>
      </c>
      <c r="G92" s="28">
        <v>6329.0983606557375</v>
      </c>
      <c r="H92" s="27" t="e">
        <v>#N/A</v>
      </c>
      <c r="I92" s="26" t="e">
        <v>#N/A</v>
      </c>
      <c r="J92" s="25">
        <v>0.46208850807048596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12722</v>
      </c>
      <c r="F93" s="29" t="e">
        <v>#N/A</v>
      </c>
      <c r="G93" s="28">
        <v>5257.0247933884302</v>
      </c>
      <c r="H93" s="27" t="e">
        <v>#N/A</v>
      </c>
      <c r="I93" s="26" t="e">
        <v>#N/A</v>
      </c>
      <c r="J93" s="25">
        <v>-0.16938804015620212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6319</v>
      </c>
      <c r="F94" s="29" t="e">
        <v>#N/A</v>
      </c>
      <c r="G94" s="28">
        <v>2655.0420168067226</v>
      </c>
      <c r="H94" s="27" t="e">
        <v>#N/A</v>
      </c>
      <c r="I94" s="26" t="e">
        <v>#N/A</v>
      </c>
      <c r="J94" s="25">
        <v>-0.49495349153652979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14590</v>
      </c>
      <c r="F95" s="29" t="e">
        <v>#N/A</v>
      </c>
      <c r="G95" s="28">
        <v>6079.166666666667</v>
      </c>
      <c r="H95" s="27" t="e">
        <v>#N/A</v>
      </c>
      <c r="I95" s="26" t="e">
        <v>#N/A</v>
      </c>
      <c r="J95" s="25">
        <v>1.2896687239542124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8412</v>
      </c>
      <c r="F96" s="29" t="e">
        <v>#N/A</v>
      </c>
      <c r="G96" s="28">
        <v>3476.0330578512398</v>
      </c>
      <c r="H96" s="27" t="e">
        <v>#N/A</v>
      </c>
      <c r="I96" s="26" t="e">
        <v>#N/A</v>
      </c>
      <c r="J96" s="25">
        <v>-0.42820566560363438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11208</v>
      </c>
      <c r="F97" s="29" t="e">
        <v>#N/A</v>
      </c>
      <c r="G97" s="28">
        <v>4593.4426229508199</v>
      </c>
      <c r="H97" s="27" t="e">
        <v>#N/A</v>
      </c>
      <c r="I97" s="26" t="e">
        <v>#N/A</v>
      </c>
      <c r="J97" s="25">
        <v>0.32146114450083019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13250</v>
      </c>
      <c r="F98" s="29" t="e">
        <v>#N/A</v>
      </c>
      <c r="G98" s="28">
        <v>5430.3278688524588</v>
      </c>
      <c r="H98" s="27" t="e">
        <v>#N/A</v>
      </c>
      <c r="I98" s="26" t="e">
        <v>#N/A</v>
      </c>
      <c r="J98" s="25">
        <v>0.18219129193433248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11147</v>
      </c>
      <c r="F99" s="29" t="e">
        <v>#N/A</v>
      </c>
      <c r="G99" s="28">
        <v>4606.1983471074382</v>
      </c>
      <c r="H99" s="27" t="e">
        <v>#N/A</v>
      </c>
      <c r="I99" s="26" t="e">
        <v>#N/A</v>
      </c>
      <c r="J99" s="25">
        <v>-0.15176422891002639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4067</v>
      </c>
      <c r="F100" s="17" t="e">
        <v>#N/A</v>
      </c>
      <c r="G100" s="16">
        <v>1680.5785123966944</v>
      </c>
      <c r="H100" s="15" t="e">
        <v>#N/A</v>
      </c>
      <c r="I100" s="14" t="e">
        <v>#N/A</v>
      </c>
      <c r="J100" s="13">
        <v>-0.63514847044047729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51125</v>
      </c>
      <c r="L115" s="5">
        <v>142395</v>
      </c>
      <c r="M115" s="5">
        <v>416231</v>
      </c>
      <c r="N115" s="5">
        <v>187906</v>
      </c>
      <c r="O115" s="5">
        <v>25504</v>
      </c>
      <c r="P115" s="5">
        <v>15601</v>
      </c>
      <c r="Q115" s="4"/>
      <c r="R115" s="4" t="s">
        <v>18</v>
      </c>
      <c r="S115" s="4">
        <v>-4.9374039632494537E-2</v>
      </c>
      <c r="T115" s="4">
        <v>-1.5931865876820717E-2</v>
      </c>
      <c r="U115" s="4">
        <v>-3.2884395546708078E-2</v>
      </c>
      <c r="V115" s="4">
        <v>6.6410457923591792E-2</v>
      </c>
      <c r="W115" s="4">
        <v>-6.3179310826865676E-2</v>
      </c>
      <c r="X115" s="4">
        <v>-2.5538215204018777E-2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41878</v>
      </c>
      <c r="L116" s="5">
        <v>139082</v>
      </c>
      <c r="M116" s="5">
        <v>367985</v>
      </c>
      <c r="N116" s="5">
        <v>200974</v>
      </c>
      <c r="O116" s="5">
        <v>23490</v>
      </c>
      <c r="P116" s="5">
        <v>42892</v>
      </c>
      <c r="Q116" s="4"/>
      <c r="R116" s="4" t="s">
        <v>16</v>
      </c>
      <c r="S116" s="4">
        <v>0.18537189049116054</v>
      </c>
      <c r="T116" s="4">
        <v>1.3370236076694297E-2</v>
      </c>
      <c r="U116" s="4">
        <v>6.081511799865158E-3</v>
      </c>
      <c r="V116" s="4">
        <v>-1.8173616040312979E-2</v>
      </c>
      <c r="W116" s="4">
        <v>1.0243325865064934E-2</v>
      </c>
      <c r="X116" s="4">
        <v>2.2731422248467581E-2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41861</v>
      </c>
      <c r="L117" s="5">
        <v>139287</v>
      </c>
      <c r="M117" s="5">
        <v>392892</v>
      </c>
      <c r="N117" s="5">
        <v>194450</v>
      </c>
      <c r="O117" s="5">
        <v>21578</v>
      </c>
      <c r="P117" s="5">
        <v>22171</v>
      </c>
      <c r="Q117" s="4"/>
      <c r="R117" s="4" t="s">
        <v>14</v>
      </c>
      <c r="S117" s="4">
        <v>-8.8891064518794694E-2</v>
      </c>
      <c r="T117" s="4">
        <v>2.8417246835711563E-2</v>
      </c>
      <c r="U117" s="4">
        <v>1.1957059796461333E-3</v>
      </c>
      <c r="V117" s="4">
        <v>4.9111650026138376E-2</v>
      </c>
      <c r="W117" s="4">
        <v>-6.7284076348314237E-2</v>
      </c>
      <c r="X117" s="4">
        <v>-1.8761589818615088E-2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43920</v>
      </c>
      <c r="L118" s="5">
        <v>135697</v>
      </c>
      <c r="M118" s="5">
        <v>376504</v>
      </c>
      <c r="N118" s="5">
        <v>227884</v>
      </c>
      <c r="O118" s="5">
        <v>20969</v>
      </c>
      <c r="P118" s="5">
        <v>14436</v>
      </c>
      <c r="Q118" s="4"/>
      <c r="R118" s="4" t="s">
        <v>12</v>
      </c>
      <c r="S118" s="4">
        <v>3.3620040902714976E-2</v>
      </c>
      <c r="T118" s="4">
        <v>-1.5206486098040095E-2</v>
      </c>
      <c r="U118" s="4">
        <v>-2.8586301453877194E-2</v>
      </c>
      <c r="V118" s="4">
        <v>2.7961850688447143E-3</v>
      </c>
      <c r="W118" s="4">
        <v>0.16338196418087803</v>
      </c>
      <c r="X118" s="4">
        <v>-3.1602791682633691E-2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49696</v>
      </c>
      <c r="L119" s="5">
        <v>145998</v>
      </c>
      <c r="M119" s="5">
        <v>397770</v>
      </c>
      <c r="N119" s="5">
        <v>211412</v>
      </c>
      <c r="O119" s="5">
        <v>21060</v>
      </c>
      <c r="P119" s="5">
        <v>17218</v>
      </c>
      <c r="Q119" s="4"/>
      <c r="R119" s="4" t="s">
        <v>10</v>
      </c>
      <c r="S119" s="4">
        <v>-7.7756670188056543E-2</v>
      </c>
      <c r="T119" s="4">
        <v>5.9882224557999297E-2</v>
      </c>
      <c r="U119" s="4">
        <v>-1.1274780344584512E-2</v>
      </c>
      <c r="V119" s="4">
        <v>-1.6908294028651016E-2</v>
      </c>
      <c r="W119" s="4">
        <v>-0.1558897148174142</v>
      </c>
      <c r="X119" s="4">
        <v>-0.44597527471563592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49256</v>
      </c>
      <c r="L120" s="5">
        <v>139432</v>
      </c>
      <c r="M120" s="5">
        <v>391849</v>
      </c>
      <c r="N120" s="5">
        <v>212159</v>
      </c>
      <c r="O120" s="5">
        <v>13523</v>
      </c>
      <c r="P120" s="5">
        <v>10519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73152</v>
      </c>
      <c r="L121" s="5">
        <v>141213</v>
      </c>
      <c r="M121" s="5">
        <v>383415</v>
      </c>
      <c r="N121" s="5">
        <v>215684</v>
      </c>
      <c r="O121" s="5">
        <v>21620</v>
      </c>
      <c r="P121" s="5">
        <v>15443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71492</v>
      </c>
      <c r="L122" s="5">
        <v>151565</v>
      </c>
      <c r="M122" s="5">
        <v>390396</v>
      </c>
      <c r="N122" s="5">
        <v>229594</v>
      </c>
      <c r="O122" s="5">
        <v>17238</v>
      </c>
      <c r="P122" s="5">
        <v>12722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79530</v>
      </c>
      <c r="L123" s="5">
        <v>156568</v>
      </c>
      <c r="M123" s="5">
        <v>399885</v>
      </c>
      <c r="N123" s="5">
        <v>220065</v>
      </c>
      <c r="O123" s="5">
        <v>21563</v>
      </c>
      <c r="P123" s="5">
        <v>6319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55327</v>
      </c>
      <c r="L124" s="5">
        <v>153597</v>
      </c>
      <c r="M124" s="5">
        <v>384792</v>
      </c>
      <c r="N124" s="5">
        <v>249048</v>
      </c>
      <c r="O124" s="5">
        <v>17543</v>
      </c>
      <c r="P124" s="5">
        <v>14590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61139</v>
      </c>
      <c r="L125" s="5">
        <v>157050</v>
      </c>
      <c r="M125" s="5">
        <v>347243</v>
      </c>
      <c r="N125" s="5">
        <v>236203</v>
      </c>
      <c r="O125" s="5">
        <v>14550</v>
      </c>
      <c r="P125" s="5">
        <v>8412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64139</v>
      </c>
      <c r="L126" s="5">
        <v>159675</v>
      </c>
      <c r="M126" s="5">
        <v>359147</v>
      </c>
      <c r="N126" s="5">
        <v>230468</v>
      </c>
      <c r="O126" s="5">
        <v>21160</v>
      </c>
      <c r="P126" s="5">
        <v>11208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61097</v>
      </c>
      <c r="L127" s="5">
        <v>146696</v>
      </c>
      <c r="M127" s="5">
        <v>352727</v>
      </c>
      <c r="N127" s="5">
        <v>251143</v>
      </c>
      <c r="O127" s="5">
        <v>27623</v>
      </c>
      <c r="P127" s="5">
        <v>13250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50712</v>
      </c>
      <c r="L128" s="5">
        <v>154378</v>
      </c>
      <c r="M128" s="5">
        <v>347356</v>
      </c>
      <c r="N128" s="5">
        <v>263610</v>
      </c>
      <c r="O128" s="5">
        <v>19002</v>
      </c>
      <c r="P128" s="5">
        <v>11147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51965</v>
      </c>
      <c r="L129" s="5">
        <v>164791</v>
      </c>
      <c r="M129" s="5">
        <v>344818</v>
      </c>
      <c r="N129" s="5">
        <v>242722</v>
      </c>
      <c r="O129" s="5">
        <v>19682</v>
      </c>
      <c r="P129" s="5">
        <v>4067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17213.804713804711</v>
      </c>
      <c r="L136" s="5">
        <v>39119.505494505494</v>
      </c>
      <c r="M136" s="5">
        <v>102017.40196078431</v>
      </c>
      <c r="N136" s="5">
        <v>55266.470588235294</v>
      </c>
      <c r="O136" s="5">
        <v>9240.579710144928</v>
      </c>
      <c r="P136" s="5">
        <v>6367.7551020408155</v>
      </c>
      <c r="Q136" s="4"/>
      <c r="R136" s="4" t="s">
        <v>18</v>
      </c>
      <c r="S136" s="4">
        <v>-5.4649542031151688E-2</v>
      </c>
      <c r="T136" s="4">
        <v>-1.1384351497911505E-2</v>
      </c>
      <c r="U136" s="4">
        <v>-2.7289387407664734E-2</v>
      </c>
      <c r="V136" s="4">
        <v>6.7458013074484624E-2</v>
      </c>
      <c r="W136" s="4">
        <v>-5.276933994348787E-2</v>
      </c>
      <c r="X136" s="4">
        <v>-2.6860417350058174E-2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13912.956810631231</v>
      </c>
      <c r="L137" s="5">
        <v>37589.729729729726</v>
      </c>
      <c r="M137" s="5">
        <v>91538.557213930355</v>
      </c>
      <c r="N137" s="5">
        <v>59284.365781710912</v>
      </c>
      <c r="O137" s="5">
        <v>8541.818181818182</v>
      </c>
      <c r="P137" s="5">
        <v>16886.614173228347</v>
      </c>
      <c r="Q137" s="4"/>
      <c r="R137" s="4" t="s">
        <v>16</v>
      </c>
      <c r="S137" s="4">
        <v>0.16271590292827454</v>
      </c>
      <c r="T137" s="4">
        <v>1.2431060157675367E-2</v>
      </c>
      <c r="U137" s="4">
        <v>1.6322230900042145E-2</v>
      </c>
      <c r="V137" s="4">
        <v>-9.3278567981152083E-3</v>
      </c>
      <c r="W137" s="4">
        <v>6.4877398026212951E-3</v>
      </c>
      <c r="X137" s="4">
        <v>2.5518170143822738E-2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14047.315436241612</v>
      </c>
      <c r="L138" s="5">
        <v>38265.659340659338</v>
      </c>
      <c r="M138" s="5">
        <v>97491.811414392054</v>
      </c>
      <c r="N138" s="5">
        <v>57872.023809523809</v>
      </c>
      <c r="O138" s="5">
        <v>7933.0882352941171</v>
      </c>
      <c r="P138" s="5">
        <v>9012.6016260162596</v>
      </c>
      <c r="Q138" s="4"/>
      <c r="R138" s="4" t="s">
        <v>14</v>
      </c>
      <c r="S138" s="4">
        <v>-6.8041509601699857E-2</v>
      </c>
      <c r="T138" s="4">
        <v>2.9371252249948521E-2</v>
      </c>
      <c r="U138" s="4">
        <v>7.2742329878698886E-3</v>
      </c>
      <c r="V138" s="4">
        <v>4.9111650026138376E-2</v>
      </c>
      <c r="W138" s="4">
        <v>-6.3803760806892651E-2</v>
      </c>
      <c r="X138" s="4">
        <v>-1.3340273113957468E-2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14543.046357615895</v>
      </c>
      <c r="L139" s="5">
        <v>37798.607242339836</v>
      </c>
      <c r="M139" s="5">
        <v>93891.271820448877</v>
      </c>
      <c r="N139" s="5">
        <v>67222.418879056044</v>
      </c>
      <c r="O139" s="5">
        <v>7853.5580524344568</v>
      </c>
      <c r="P139" s="5">
        <v>5868.292682926829</v>
      </c>
      <c r="Q139" s="4"/>
      <c r="R139" s="4" t="s">
        <v>12</v>
      </c>
      <c r="S139" s="4">
        <v>3.2335942638648252E-3</v>
      </c>
      <c r="T139" s="4">
        <v>-1.5206486098040095E-2</v>
      </c>
      <c r="U139" s="4">
        <v>-2.0835332585833699E-2</v>
      </c>
      <c r="V139" s="4">
        <v>-1.2230812488224219E-3</v>
      </c>
      <c r="W139" s="4">
        <v>0.1562092666662207</v>
      </c>
      <c r="X139" s="4">
        <v>-3.6923762853479092E-2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16565.333333333332</v>
      </c>
      <c r="L140" s="5">
        <v>40555</v>
      </c>
      <c r="M140" s="5">
        <v>100701.2658227848</v>
      </c>
      <c r="N140" s="5">
        <v>63487.087087087086</v>
      </c>
      <c r="O140" s="5">
        <v>7828.9962825278808</v>
      </c>
      <c r="P140" s="5">
        <v>7114.8760330578516</v>
      </c>
      <c r="Q140" s="4"/>
      <c r="R140" s="4" t="s">
        <v>10</v>
      </c>
      <c r="S140" s="4">
        <v>-6.4797112252137801E-2</v>
      </c>
      <c r="T140" s="4">
        <v>4.5422035142658412E-2</v>
      </c>
      <c r="U140" s="4">
        <v>-8.6133348310866165E-3</v>
      </c>
      <c r="V140" s="4">
        <v>-4.9189277028089951E-3</v>
      </c>
      <c r="W140" s="4">
        <v>-0.15433374983758463</v>
      </c>
      <c r="X140" s="4">
        <v>-0.44369062698056394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16256.105610561057</v>
      </c>
      <c r="L141" s="5">
        <v>38947.486033519555</v>
      </c>
      <c r="M141" s="5">
        <v>100732.39074550128</v>
      </c>
      <c r="N141" s="5">
        <v>62768.934911242606</v>
      </c>
      <c r="O141" s="5">
        <v>5008.5185185185182</v>
      </c>
      <c r="P141" s="5">
        <v>4328.8065843621398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22860</v>
      </c>
      <c r="L142" s="5">
        <v>39225.833333333336</v>
      </c>
      <c r="M142" s="5">
        <v>98564.267352185081</v>
      </c>
      <c r="N142" s="5">
        <v>65358.78787878788</v>
      </c>
      <c r="O142" s="5">
        <v>8007.4074074074069</v>
      </c>
      <c r="P142" s="5">
        <v>6329.0983606557375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23211.688311688311</v>
      </c>
      <c r="L143" s="5">
        <v>41984.764542936289</v>
      </c>
      <c r="M143" s="5">
        <v>99845.524296675183</v>
      </c>
      <c r="N143" s="5">
        <v>68947.147147147145</v>
      </c>
      <c r="O143" s="5">
        <v>6408.1784386617101</v>
      </c>
      <c r="P143" s="5">
        <v>5257.0247933884302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25821.428571428572</v>
      </c>
      <c r="L144" s="5">
        <v>43131.68044077135</v>
      </c>
      <c r="M144" s="5">
        <v>104136.71875</v>
      </c>
      <c r="N144" s="5">
        <v>65887.724550898201</v>
      </c>
      <c r="O144" s="5">
        <v>8045.8955223880594</v>
      </c>
      <c r="P144" s="5">
        <v>2655.0420168067226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18504.013377926422</v>
      </c>
      <c r="L145" s="5">
        <v>42784.679665738164</v>
      </c>
      <c r="M145" s="5">
        <v>100730.89005235603</v>
      </c>
      <c r="N145" s="5">
        <v>75469.090909090912</v>
      </c>
      <c r="O145" s="5">
        <v>6570.4119850187271</v>
      </c>
      <c r="P145" s="5">
        <v>6079.166666666667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19533.226837060705</v>
      </c>
      <c r="L146" s="5">
        <v>43383.977900552483</v>
      </c>
      <c r="M146" s="5">
        <v>91863.227513227524</v>
      </c>
      <c r="N146" s="5">
        <v>72013.109756097561</v>
      </c>
      <c r="O146" s="5">
        <v>5449.4382022471909</v>
      </c>
      <c r="P146" s="5">
        <v>3476.0330578512398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20106.269592476488</v>
      </c>
      <c r="L147" s="5">
        <v>44231.301939058176</v>
      </c>
      <c r="M147" s="5">
        <v>95264.456233421748</v>
      </c>
      <c r="N147" s="5">
        <v>69627.794561933537</v>
      </c>
      <c r="O147" s="5">
        <v>7866.1710037174726</v>
      </c>
      <c r="P147" s="5">
        <v>4593.4426229508199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18684.097859327216</v>
      </c>
      <c r="L148" s="5">
        <v>40862.395543175488</v>
      </c>
      <c r="M148" s="5">
        <v>94564.879356568359</v>
      </c>
      <c r="N148" s="5">
        <v>75192.514970059885</v>
      </c>
      <c r="O148" s="5">
        <v>10155.514705882351</v>
      </c>
      <c r="P148" s="5">
        <v>5430.3278688524588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15798.130841121496</v>
      </c>
      <c r="L149" s="5">
        <v>42179.781420765023</v>
      </c>
      <c r="M149" s="5">
        <v>93124.932975871314</v>
      </c>
      <c r="N149" s="5">
        <v>79400.602409638552</v>
      </c>
      <c r="O149" s="5">
        <v>7063.9405204460963</v>
      </c>
      <c r="P149" s="5">
        <v>4606.1983471074382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16341.194968553458</v>
      </c>
      <c r="L150" s="5">
        <v>44658.807588075884</v>
      </c>
      <c r="M150" s="5">
        <v>92942.857142857145</v>
      </c>
      <c r="N150" s="5">
        <v>74454.601226993866</v>
      </c>
      <c r="O150" s="5">
        <v>7262.7306273062732</v>
      </c>
      <c r="P150" s="5">
        <v>1680.5785123966944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07" priority="28" rank="1"/>
    <cfRule type="top10" dxfId="606" priority="29" rank="10"/>
    <cfRule type="top10" dxfId="605" priority="30" percent="1" rank="15"/>
    <cfRule type="top10" dxfId="604" priority="31" bottom="1" rank="10"/>
    <cfRule type="top10" dxfId="603" priority="32" percent="1" bottom="1" rank="15"/>
  </conditionalFormatting>
  <conditionalFormatting sqref="AH20:AAF20">
    <cfRule type="top10" dxfId="602" priority="23" rank="1"/>
    <cfRule type="top10" dxfId="601" priority="24" rank="10"/>
    <cfRule type="top10" dxfId="600" priority="25" percent="1" rank="15"/>
    <cfRule type="top10" dxfId="599" priority="26" bottom="1" rank="10"/>
    <cfRule type="top10" dxfId="598" priority="27" percent="1" bottom="1" rank="15"/>
  </conditionalFormatting>
  <conditionalFormatting sqref="AH23:AAF23">
    <cfRule type="top10" dxfId="597" priority="18" rank="1"/>
    <cfRule type="top10" dxfId="596" priority="19" rank="10"/>
    <cfRule type="top10" dxfId="595" priority="20" percent="1" rank="15"/>
    <cfRule type="top10" dxfId="594" priority="21" bottom="1" rank="10"/>
    <cfRule type="top10" dxfId="593" priority="22" percent="1" bottom="1" rank="15"/>
  </conditionalFormatting>
  <conditionalFormatting sqref="AH26:AAF26">
    <cfRule type="top10" dxfId="592" priority="13" rank="1"/>
    <cfRule type="top10" dxfId="591" priority="14" rank="10"/>
    <cfRule type="top10" dxfId="590" priority="15" percent="1" rank="15"/>
    <cfRule type="top10" dxfId="589" priority="16" bottom="1" rank="10"/>
    <cfRule type="top10" dxfId="588" priority="17" percent="1" bottom="1" rank="15"/>
  </conditionalFormatting>
  <conditionalFormatting sqref="AH29:AAF29">
    <cfRule type="top10" dxfId="587" priority="8" rank="1"/>
    <cfRule type="top10" dxfId="586" priority="9" rank="10"/>
    <cfRule type="top10" dxfId="585" priority="10" percent="1" rank="15"/>
    <cfRule type="top10" dxfId="584" priority="11" bottom="1" rank="10"/>
    <cfRule type="top10" dxfId="583" priority="12" percent="1" bottom="1" rank="15"/>
  </conditionalFormatting>
  <conditionalFormatting sqref="AH32:AAF32">
    <cfRule type="top10" dxfId="582" priority="3" rank="1"/>
    <cfRule type="top10" dxfId="581" priority="4" rank="10"/>
    <cfRule type="top10" dxfId="580" priority="5" percent="1" rank="15"/>
    <cfRule type="top10" dxfId="579" priority="6" bottom="1" rank="10"/>
    <cfRule type="top10" dxfId="578" priority="7" percent="1" bottom="1" rank="15"/>
  </conditionalFormatting>
  <conditionalFormatting sqref="K11:L11">
    <cfRule type="expression" dxfId="577" priority="2">
      <formula>"J11=""""=""-"""</formula>
    </cfRule>
  </conditionalFormatting>
  <conditionalFormatting sqref="K86:L86 K71:L71 K56:L56 K41:L41 K26:L26">
    <cfRule type="expression" dxfId="57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243</v>
      </c>
      <c r="N2" s="143" t="s">
        <v>821</v>
      </c>
      <c r="O2" s="144"/>
      <c r="P2" s="144"/>
      <c r="Q2" s="145"/>
      <c r="R2" s="132">
        <v>830</v>
      </c>
      <c r="S2" s="131">
        <v>2351</v>
      </c>
      <c r="T2" s="131">
        <v>50533</v>
      </c>
      <c r="U2" s="131">
        <v>111280</v>
      </c>
      <c r="V2" s="131">
        <v>8896</v>
      </c>
      <c r="W2" s="130">
        <v>666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820</v>
      </c>
      <c r="O3" s="147"/>
      <c r="P3" s="147"/>
      <c r="Q3" s="148"/>
      <c r="R3" s="124">
        <v>261.00628930817606</v>
      </c>
      <c r="S3" s="123">
        <v>637.1273712737127</v>
      </c>
      <c r="T3" s="123">
        <v>13620.754716981131</v>
      </c>
      <c r="U3" s="123">
        <v>34134.969325153375</v>
      </c>
      <c r="V3" s="123">
        <v>3282.6568265682658</v>
      </c>
      <c r="W3" s="122">
        <v>275.20661157024796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819</v>
      </c>
      <c r="AJ5" s="107">
        <v>830</v>
      </c>
      <c r="AK5" s="106">
        <v>2351</v>
      </c>
      <c r="AL5" s="106">
        <v>50533</v>
      </c>
      <c r="AM5" s="106">
        <v>111280</v>
      </c>
      <c r="AN5" s="106">
        <v>8896</v>
      </c>
      <c r="AO5" s="105">
        <v>666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 t="e">
        <v>#DIV/0!</v>
      </c>
      <c r="S6" s="100">
        <v>0.54008026926771624</v>
      </c>
      <c r="T6" s="100">
        <v>-3.8604218640739041E-2</v>
      </c>
      <c r="U6" s="100">
        <v>-3.8359561644181195E-3</v>
      </c>
      <c r="V6" s="100">
        <v>-3.0368465935494138E-3</v>
      </c>
      <c r="W6" s="99">
        <v>-0.30812097002381866</v>
      </c>
      <c r="AG6" s="54"/>
      <c r="AH6" s="53"/>
      <c r="AI6" s="52" t="s">
        <v>748</v>
      </c>
      <c r="AJ6" s="104">
        <v>2.8412319581770656E-4</v>
      </c>
      <c r="AK6" s="103">
        <v>7.2246630513645577E-4</v>
      </c>
      <c r="AL6" s="103">
        <v>1.303793781120649E-2</v>
      </c>
      <c r="AM6" s="103">
        <v>2.6785187752660648E-2</v>
      </c>
      <c r="AN6" s="103">
        <v>2.5048860200835767E-3</v>
      </c>
      <c r="AO6" s="102">
        <v>2.3003695443506758E-4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1869.4666666666667</v>
      </c>
      <c r="AK7" s="97">
        <v>1061.8</v>
      </c>
      <c r="AL7" s="97">
        <v>63016.666666666664</v>
      </c>
      <c r="AM7" s="97">
        <v>101947.4</v>
      </c>
      <c r="AN7" s="97">
        <v>8852.2000000000007</v>
      </c>
      <c r="AO7" s="96">
        <v>3201.8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80100080</v>
      </c>
      <c r="F8" s="91" t="s">
        <v>738</v>
      </c>
      <c r="G8" s="90" t="s">
        <v>819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2999.468438833047</v>
      </c>
      <c r="AK8" s="56">
        <v>911.41378820672526</v>
      </c>
      <c r="AL8" s="56">
        <v>8533.95153229473</v>
      </c>
      <c r="AM8" s="56">
        <v>13565.56148389492</v>
      </c>
      <c r="AN8" s="56">
        <v>2639.017271637304</v>
      </c>
      <c r="AO8" s="55">
        <v>2727.6390328145208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819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1.6044514151093254</v>
      </c>
      <c r="AK9" s="50">
        <v>0.85836672462490615</v>
      </c>
      <c r="AL9" s="50">
        <v>0.13542372175024697</v>
      </c>
      <c r="AM9" s="50">
        <v>0.13306432026608742</v>
      </c>
      <c r="AN9" s="50">
        <v>0.29811993308299672</v>
      </c>
      <c r="AO9" s="49">
        <v>0.85190799950481622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817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816</v>
      </c>
      <c r="C12" s="32" t="s">
        <v>25</v>
      </c>
      <c r="D12" s="31">
        <v>3.01</v>
      </c>
      <c r="E12" s="30"/>
      <c r="F12" s="29"/>
      <c r="G12" s="139" t="s">
        <v>876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815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818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818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817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815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817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815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817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815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817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815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817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816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242</v>
      </c>
      <c r="N2" s="143" t="s">
        <v>824</v>
      </c>
      <c r="O2" s="144"/>
      <c r="P2" s="144"/>
      <c r="Q2" s="145"/>
      <c r="R2" s="132">
        <v>46627</v>
      </c>
      <c r="S2" s="131">
        <v>109024</v>
      </c>
      <c r="T2" s="131">
        <v>43460</v>
      </c>
      <c r="U2" s="131">
        <v>4273</v>
      </c>
      <c r="V2" s="131">
        <v>1002</v>
      </c>
      <c r="W2" s="130">
        <v>600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823</v>
      </c>
      <c r="O3" s="147"/>
      <c r="P3" s="147"/>
      <c r="Q3" s="148"/>
      <c r="R3" s="124">
        <v>14662.578616352201</v>
      </c>
      <c r="S3" s="123">
        <v>29545.799457994581</v>
      </c>
      <c r="T3" s="123">
        <v>11714.285714285714</v>
      </c>
      <c r="U3" s="123">
        <v>1310.7361963190185</v>
      </c>
      <c r="V3" s="123">
        <v>369.74169741697415</v>
      </c>
      <c r="W3" s="122">
        <v>247.93388429752068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822</v>
      </c>
      <c r="AJ5" s="107">
        <v>46627</v>
      </c>
      <c r="AK5" s="106">
        <v>109024</v>
      </c>
      <c r="AL5" s="106">
        <v>43460</v>
      </c>
      <c r="AM5" s="106">
        <v>4273</v>
      </c>
      <c r="AN5" s="106">
        <v>1002</v>
      </c>
      <c r="AO5" s="105">
        <v>600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1.7735378851946315E-2</v>
      </c>
      <c r="S6" s="100">
        <v>2.7364565851368816E-2</v>
      </c>
      <c r="T6" s="100">
        <v>3.3567058420243878E-2</v>
      </c>
      <c r="U6" s="100">
        <v>0.14188616004195764</v>
      </c>
      <c r="V6" s="100">
        <v>4.2170628665263443E-2</v>
      </c>
      <c r="W6" s="99">
        <v>-6.1433575815124097E-2</v>
      </c>
      <c r="AG6" s="54"/>
      <c r="AH6" s="53"/>
      <c r="AI6" s="52" t="s">
        <v>748</v>
      </c>
      <c r="AJ6" s="104">
        <v>1.5961219579990606E-2</v>
      </c>
      <c r="AK6" s="103">
        <v>3.3503260932027629E-2</v>
      </c>
      <c r="AL6" s="103">
        <v>1.1213044491224232E-2</v>
      </c>
      <c r="AM6" s="103">
        <v>1.0285146231768416E-3</v>
      </c>
      <c r="AN6" s="103">
        <v>2.8213756656067268E-4</v>
      </c>
      <c r="AO6" s="102">
        <v>2.0724049949105187E-4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46696.533333333333</v>
      </c>
      <c r="AK7" s="97">
        <v>94893.733333333337</v>
      </c>
      <c r="AL7" s="97">
        <v>34789.466666666667</v>
      </c>
      <c r="AM7" s="97">
        <v>2545.9333333333334</v>
      </c>
      <c r="AN7" s="97">
        <v>1846.8</v>
      </c>
      <c r="AO7" s="96">
        <v>865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80100090</v>
      </c>
      <c r="F8" s="91" t="s">
        <v>738</v>
      </c>
      <c r="G8" s="90" t="s">
        <v>822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8521.3907852859065</v>
      </c>
      <c r="AK8" s="56">
        <v>5572.666644335447</v>
      </c>
      <c r="AL8" s="56">
        <v>5060.0951488638584</v>
      </c>
      <c r="AM8" s="56">
        <v>859.52967500966611</v>
      </c>
      <c r="AN8" s="56">
        <v>1325.9321350154639</v>
      </c>
      <c r="AO8" s="55">
        <v>444.33020754089335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822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0.18248444107098399</v>
      </c>
      <c r="AK9" s="50">
        <v>5.8725338845720551E-2</v>
      </c>
      <c r="AL9" s="50">
        <v>0.14544905782393497</v>
      </c>
      <c r="AM9" s="50">
        <v>0.33760886970449583</v>
      </c>
      <c r="AN9" s="50">
        <v>0.71796195311645217</v>
      </c>
      <c r="AO9" s="49">
        <v>0.51367654050970335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39" t="s">
        <v>873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241</v>
      </c>
      <c r="N2" s="143" t="s">
        <v>831</v>
      </c>
      <c r="O2" s="144"/>
      <c r="P2" s="144"/>
      <c r="Q2" s="145"/>
      <c r="R2" s="132">
        <v>0</v>
      </c>
      <c r="S2" s="131">
        <v>737</v>
      </c>
      <c r="T2" s="131">
        <v>11058</v>
      </c>
      <c r="U2" s="131">
        <v>14450</v>
      </c>
      <c r="V2" s="131">
        <v>503</v>
      </c>
      <c r="W2" s="130">
        <v>47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830</v>
      </c>
      <c r="O3" s="147"/>
      <c r="P3" s="147"/>
      <c r="Q3" s="148"/>
      <c r="R3" s="124" t="b">
        <v>0</v>
      </c>
      <c r="S3" s="123">
        <v>199.72899728997291</v>
      </c>
      <c r="T3" s="123">
        <v>2980.5929919137466</v>
      </c>
      <c r="U3" s="123">
        <v>4432.5153374233132</v>
      </c>
      <c r="V3" s="123">
        <v>185.60885608856088</v>
      </c>
      <c r="W3" s="122">
        <v>19.421487603305785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829</v>
      </c>
      <c r="AJ5" s="107">
        <v>0</v>
      </c>
      <c r="AK5" s="106">
        <v>737</v>
      </c>
      <c r="AL5" s="106">
        <v>11058</v>
      </c>
      <c r="AM5" s="106">
        <v>14450</v>
      </c>
      <c r="AN5" s="106">
        <v>503</v>
      </c>
      <c r="AO5" s="105">
        <v>47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-1</v>
      </c>
      <c r="S6" s="100">
        <v>0.19357241144276816</v>
      </c>
      <c r="T6" s="100">
        <v>-5.4887361592553252E-2</v>
      </c>
      <c r="U6" s="100">
        <v>5.1728554932057191E-2</v>
      </c>
      <c r="V6" s="100">
        <v>-0.14122594672242161</v>
      </c>
      <c r="W6" s="99">
        <v>-0.39829828331514938</v>
      </c>
      <c r="AG6" s="54"/>
      <c r="AH6" s="53"/>
      <c r="AI6" s="52" t="s">
        <v>748</v>
      </c>
      <c r="AJ6" s="104">
        <v>0</v>
      </c>
      <c r="AK6" s="103">
        <v>2.2648135554469072E-4</v>
      </c>
      <c r="AL6" s="103">
        <v>2.853056741462438E-3</v>
      </c>
      <c r="AM6" s="103">
        <v>3.478126914323745E-3</v>
      </c>
      <c r="AN6" s="103">
        <v>1.4163193211578679E-4</v>
      </c>
      <c r="AO6" s="102">
        <v>1.6233839126799064E-5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2835.8</v>
      </c>
      <c r="AK7" s="97">
        <v>494.13333333333333</v>
      </c>
      <c r="AL7" s="97">
        <v>12134.866666666667</v>
      </c>
      <c r="AM7" s="97">
        <v>15317</v>
      </c>
      <c r="AN7" s="97">
        <v>1567.4</v>
      </c>
      <c r="AO7" s="96">
        <v>1398.2666666666667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80100100</v>
      </c>
      <c r="F8" s="91" t="s">
        <v>738</v>
      </c>
      <c r="G8" s="90" t="s">
        <v>829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3842.9181134479909</v>
      </c>
      <c r="AK8" s="56">
        <v>597.17377333198044</v>
      </c>
      <c r="AL8" s="56">
        <v>3925.3649149544754</v>
      </c>
      <c r="AM8" s="56">
        <v>3605.2172750057657</v>
      </c>
      <c r="AN8" s="56">
        <v>993.70342993604822</v>
      </c>
      <c r="AO8" s="55">
        <v>1454.0638897777346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829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1.3551442673841563</v>
      </c>
      <c r="AK9" s="50">
        <v>1.208527603882853</v>
      </c>
      <c r="AL9" s="50">
        <v>0.32347820728323967</v>
      </c>
      <c r="AM9" s="50">
        <v>0.23537358980255702</v>
      </c>
      <c r="AN9" s="50">
        <v>0.63398202752076571</v>
      </c>
      <c r="AO9" s="49">
        <v>1.0399045650169743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827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826</v>
      </c>
      <c r="C12" s="32" t="s">
        <v>25</v>
      </c>
      <c r="D12" s="31">
        <v>3.01</v>
      </c>
      <c r="E12" s="30"/>
      <c r="F12" s="29"/>
      <c r="G12" s="139" t="s">
        <v>873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825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828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828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828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827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828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826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825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828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828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827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826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825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827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826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825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827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826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825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827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826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825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240</v>
      </c>
      <c r="N2" s="143" t="s">
        <v>838</v>
      </c>
      <c r="O2" s="144"/>
      <c r="P2" s="144"/>
      <c r="Q2" s="145"/>
      <c r="R2" s="132">
        <v>873</v>
      </c>
      <c r="S2" s="131">
        <v>2668</v>
      </c>
      <c r="T2" s="131">
        <v>7062</v>
      </c>
      <c r="U2" s="131">
        <v>4377</v>
      </c>
      <c r="V2" s="131">
        <v>261</v>
      </c>
      <c r="W2" s="130">
        <v>141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837</v>
      </c>
      <c r="O3" s="147"/>
      <c r="P3" s="147"/>
      <c r="Q3" s="148"/>
      <c r="R3" s="124">
        <v>274.52830188679246</v>
      </c>
      <c r="S3" s="123">
        <v>723.03523035230353</v>
      </c>
      <c r="T3" s="123">
        <v>1903.5040431266846</v>
      </c>
      <c r="U3" s="123">
        <v>1342.638036809816</v>
      </c>
      <c r="V3" s="123">
        <v>96.309963099630991</v>
      </c>
      <c r="W3" s="122">
        <v>58.264462809917354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836</v>
      </c>
      <c r="AJ5" s="107">
        <v>873</v>
      </c>
      <c r="AK5" s="106">
        <v>2668</v>
      </c>
      <c r="AL5" s="106">
        <v>7062</v>
      </c>
      <c r="AM5" s="106">
        <v>4377</v>
      </c>
      <c r="AN5" s="106">
        <v>261</v>
      </c>
      <c r="AO5" s="105">
        <v>141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0.1879160973268732</v>
      </c>
      <c r="S6" s="100">
        <v>-1.31280443608639E-2</v>
      </c>
      <c r="T6" s="100">
        <v>-5.4971344376110509E-2</v>
      </c>
      <c r="U6" s="100">
        <v>1.8019895800012176E-3</v>
      </c>
      <c r="V6" s="100">
        <v>-0.1199026702593925</v>
      </c>
      <c r="W6" s="99">
        <v>-0.1031504611586469</v>
      </c>
      <c r="AG6" s="54"/>
      <c r="AH6" s="53"/>
      <c r="AI6" s="52" t="s">
        <v>748</v>
      </c>
      <c r="AJ6" s="104">
        <v>2.9884283126368414E-4</v>
      </c>
      <c r="AK6" s="103">
        <v>8.1988094517399576E-4</v>
      </c>
      <c r="AL6" s="103">
        <v>1.8220552277272324E-3</v>
      </c>
      <c r="AM6" s="103">
        <v>1.0535475089269919E-3</v>
      </c>
      <c r="AN6" s="103">
        <v>7.3490923026283E-5</v>
      </c>
      <c r="AO6" s="102">
        <v>4.8701517380397192E-5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653.6</v>
      </c>
      <c r="AK7" s="97">
        <v>3067.9333333333334</v>
      </c>
      <c r="AL7" s="97">
        <v>9524.7333333333336</v>
      </c>
      <c r="AM7" s="97">
        <v>4225.1333333333332</v>
      </c>
      <c r="AN7" s="97">
        <v>485.33333333333331</v>
      </c>
      <c r="AO7" s="96">
        <v>420.53333333333336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80200000</v>
      </c>
      <c r="F8" s="91" t="s">
        <v>738</v>
      </c>
      <c r="G8" s="90" t="s">
        <v>836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308.74753440311065</v>
      </c>
      <c r="AK8" s="56">
        <v>628.38655477518159</v>
      </c>
      <c r="AL8" s="56">
        <v>1558.2158800656887</v>
      </c>
      <c r="AM8" s="56">
        <v>383.5754365904516</v>
      </c>
      <c r="AN8" s="56">
        <v>185.17655239137474</v>
      </c>
      <c r="AO8" s="55">
        <v>304.48992685400214</v>
      </c>
    </row>
    <row r="9" spans="1:708" ht="36" x14ac:dyDescent="0.15">
      <c r="A9" s="34"/>
      <c r="B9" s="32" t="s">
        <v>743</v>
      </c>
      <c r="C9" s="76" t="s">
        <v>742</v>
      </c>
      <c r="D9" s="76" t="s">
        <v>741</v>
      </c>
      <c r="E9" s="81" t="s">
        <v>836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0.47237994859717047</v>
      </c>
      <c r="AK9" s="50">
        <v>0.20482405792450345</v>
      </c>
      <c r="AL9" s="50">
        <v>0.16359679851744111</v>
      </c>
      <c r="AM9" s="50">
        <v>9.0784220598273416E-2</v>
      </c>
      <c r="AN9" s="50">
        <v>0.38154509421299743</v>
      </c>
      <c r="AO9" s="49">
        <v>0.72405657939283952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834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833</v>
      </c>
      <c r="C12" s="32" t="s">
        <v>25</v>
      </c>
      <c r="D12" s="31">
        <v>3.01</v>
      </c>
      <c r="E12" s="30"/>
      <c r="F12" s="29"/>
      <c r="G12" s="139" t="s">
        <v>875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835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835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835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835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835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835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834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834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834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834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239</v>
      </c>
      <c r="N2" s="143" t="s">
        <v>845</v>
      </c>
      <c r="O2" s="144"/>
      <c r="P2" s="144"/>
      <c r="Q2" s="145"/>
      <c r="R2" s="132">
        <v>0</v>
      </c>
      <c r="S2" s="131">
        <v>248</v>
      </c>
      <c r="T2" s="131">
        <v>3227</v>
      </c>
      <c r="U2" s="131">
        <v>2586</v>
      </c>
      <c r="V2" s="131">
        <v>76</v>
      </c>
      <c r="W2" s="130">
        <v>41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844</v>
      </c>
      <c r="O3" s="147"/>
      <c r="P3" s="147"/>
      <c r="Q3" s="148"/>
      <c r="R3" s="124" t="b">
        <v>0</v>
      </c>
      <c r="S3" s="123">
        <v>67.208672086720867</v>
      </c>
      <c r="T3" s="123">
        <v>869.81132075471703</v>
      </c>
      <c r="U3" s="123">
        <v>793.25153374233139</v>
      </c>
      <c r="V3" s="123">
        <v>28.044280442804428</v>
      </c>
      <c r="W3" s="122">
        <v>16.942148760330578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843</v>
      </c>
      <c r="AJ5" s="107">
        <v>0</v>
      </c>
      <c r="AK5" s="106">
        <v>248</v>
      </c>
      <c r="AL5" s="106">
        <v>3227</v>
      </c>
      <c r="AM5" s="106">
        <v>2586</v>
      </c>
      <c r="AN5" s="106">
        <v>76</v>
      </c>
      <c r="AO5" s="105">
        <v>41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-1</v>
      </c>
      <c r="S6" s="100">
        <v>-4.5789953460431465E-2</v>
      </c>
      <c r="T6" s="100">
        <v>1.8545645623752494E-2</v>
      </c>
      <c r="U6" s="100">
        <v>1.1194838154459985E-2</v>
      </c>
      <c r="V6" s="100">
        <v>-0.23775863224878269</v>
      </c>
      <c r="W6" s="99">
        <v>-0.26220899235869588</v>
      </c>
      <c r="AG6" s="54"/>
      <c r="AH6" s="53"/>
      <c r="AI6" s="52" t="s">
        <v>748</v>
      </c>
      <c r="AJ6" s="104">
        <v>0</v>
      </c>
      <c r="AK6" s="103">
        <v>7.6210822489936636E-5</v>
      </c>
      <c r="AL6" s="103">
        <v>8.3259306427014722E-4</v>
      </c>
      <c r="AM6" s="103">
        <v>6.2245233221046401E-4</v>
      </c>
      <c r="AN6" s="103">
        <v>2.1399655747116888E-5</v>
      </c>
      <c r="AO6" s="102">
        <v>1.4161434131888545E-5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51.733333333333334</v>
      </c>
      <c r="AK7" s="97">
        <v>258.33333333333331</v>
      </c>
      <c r="AL7" s="97">
        <v>3540.2</v>
      </c>
      <c r="AM7" s="97">
        <v>2509.6</v>
      </c>
      <c r="AN7" s="97">
        <v>190.93333333333334</v>
      </c>
      <c r="AO7" s="96">
        <v>192.46666666666667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80200010</v>
      </c>
      <c r="F8" s="91" t="s">
        <v>738</v>
      </c>
      <c r="G8" s="90" t="s">
        <v>843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71.452983764772824</v>
      </c>
      <c r="AK8" s="56">
        <v>78.40379809394156</v>
      </c>
      <c r="AL8" s="56">
        <v>577.93289114452273</v>
      </c>
      <c r="AM8" s="56">
        <v>376.79115347010645</v>
      </c>
      <c r="AN8" s="56">
        <v>111.7768411712472</v>
      </c>
      <c r="AO8" s="55">
        <v>201.04920348566969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843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1.3811788098860727</v>
      </c>
      <c r="AK9" s="50">
        <v>0.30349857326687057</v>
      </c>
      <c r="AL9" s="50">
        <v>0.16324865576648856</v>
      </c>
      <c r="AM9" s="50">
        <v>0.15013992407957702</v>
      </c>
      <c r="AN9" s="50">
        <v>0.585423399989074</v>
      </c>
      <c r="AO9" s="49">
        <v>1.0445923284672827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841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840</v>
      </c>
      <c r="C12" s="32" t="s">
        <v>25</v>
      </c>
      <c r="D12" s="31">
        <v>3.01</v>
      </c>
      <c r="E12" s="30"/>
      <c r="F12" s="29"/>
      <c r="G12" s="139" t="s">
        <v>876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839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842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842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842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841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842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840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839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842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842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841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840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839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841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840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839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841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840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839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841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840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839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238</v>
      </c>
      <c r="N2" s="143" t="s">
        <v>848</v>
      </c>
      <c r="O2" s="144"/>
      <c r="P2" s="144"/>
      <c r="Q2" s="145"/>
      <c r="R2" s="132">
        <v>873</v>
      </c>
      <c r="S2" s="131">
        <v>2420</v>
      </c>
      <c r="T2" s="131">
        <v>3835</v>
      </c>
      <c r="U2" s="131">
        <v>1791</v>
      </c>
      <c r="V2" s="131">
        <v>185</v>
      </c>
      <c r="W2" s="130">
        <v>100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847</v>
      </c>
      <c r="O3" s="147"/>
      <c r="P3" s="147"/>
      <c r="Q3" s="148"/>
      <c r="R3" s="124">
        <v>274.52830188679246</v>
      </c>
      <c r="S3" s="123">
        <v>655.82655826558266</v>
      </c>
      <c r="T3" s="123">
        <v>1033.6927223719676</v>
      </c>
      <c r="U3" s="123">
        <v>549.38650306748468</v>
      </c>
      <c r="V3" s="123">
        <v>68.26568265682657</v>
      </c>
      <c r="W3" s="122">
        <v>41.32231404958678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846</v>
      </c>
      <c r="AJ5" s="107">
        <v>873</v>
      </c>
      <c r="AK5" s="106">
        <v>2420</v>
      </c>
      <c r="AL5" s="106">
        <v>3835</v>
      </c>
      <c r="AM5" s="106">
        <v>1791</v>
      </c>
      <c r="AN5" s="106">
        <v>185</v>
      </c>
      <c r="AO5" s="105">
        <v>100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0.19417595509990493</v>
      </c>
      <c r="S6" s="100">
        <v>-9.3787072772222313E-3</v>
      </c>
      <c r="T6" s="100">
        <v>-9.8072009613371036E-2</v>
      </c>
      <c r="U6" s="100">
        <v>-1.088991612919199E-2</v>
      </c>
      <c r="V6" s="100">
        <v>-1.4420808874798463E-2</v>
      </c>
      <c r="W6" s="99">
        <v>0.12514018815709327</v>
      </c>
      <c r="AG6" s="54"/>
      <c r="AH6" s="53"/>
      <c r="AI6" s="52" t="s">
        <v>748</v>
      </c>
      <c r="AJ6" s="104">
        <v>2.9884283126368414E-4</v>
      </c>
      <c r="AK6" s="103">
        <v>7.4367012268405908E-4</v>
      </c>
      <c r="AL6" s="103">
        <v>9.894621634570853E-4</v>
      </c>
      <c r="AM6" s="103">
        <v>4.3109517671652785E-4</v>
      </c>
      <c r="AN6" s="103">
        <v>5.2091267279166112E-5</v>
      </c>
      <c r="AO6" s="102">
        <v>3.4540083248508643E-5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601.93333333333328</v>
      </c>
      <c r="AK7" s="97">
        <v>2809.6666666666665</v>
      </c>
      <c r="AL7" s="97">
        <v>5984.666666666667</v>
      </c>
      <c r="AM7" s="97">
        <v>1715.4666666666667</v>
      </c>
      <c r="AN7" s="97">
        <v>294.46666666666664</v>
      </c>
      <c r="AO7" s="96">
        <v>228.06666666666666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80200020</v>
      </c>
      <c r="F8" s="91" t="s">
        <v>738</v>
      </c>
      <c r="G8" s="90" t="s">
        <v>846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330.17802605395912</v>
      </c>
      <c r="AK8" s="56">
        <v>632.13613161160856</v>
      </c>
      <c r="AL8" s="56">
        <v>1325.7237855434123</v>
      </c>
      <c r="AM8" s="56">
        <v>156.0089171240613</v>
      </c>
      <c r="AN8" s="56">
        <v>205.40005409498369</v>
      </c>
      <c r="AO8" s="55">
        <v>134.99652670429052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846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0.54852922702507334</v>
      </c>
      <c r="AK9" s="50">
        <v>0.22498616619229159</v>
      </c>
      <c r="AL9" s="50">
        <v>0.22152007110561639</v>
      </c>
      <c r="AM9" s="50">
        <v>9.094255234186692E-2</v>
      </c>
      <c r="AN9" s="50">
        <v>0.69753244542104498</v>
      </c>
      <c r="AO9" s="49">
        <v>0.5919169542719549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39" t="s">
        <v>873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237</v>
      </c>
      <c r="N2" s="143" t="s">
        <v>855</v>
      </c>
      <c r="O2" s="144"/>
      <c r="P2" s="144"/>
      <c r="Q2" s="145"/>
      <c r="R2" s="132">
        <v>551</v>
      </c>
      <c r="S2" s="131">
        <v>27033</v>
      </c>
      <c r="T2" s="131">
        <v>115451</v>
      </c>
      <c r="U2" s="131">
        <v>41282</v>
      </c>
      <c r="V2" s="131">
        <v>2543</v>
      </c>
      <c r="W2" s="130">
        <v>851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854</v>
      </c>
      <c r="O3" s="147"/>
      <c r="P3" s="147"/>
      <c r="Q3" s="148"/>
      <c r="R3" s="124">
        <v>173.27044025157232</v>
      </c>
      <c r="S3" s="123">
        <v>7326.0162601626016</v>
      </c>
      <c r="T3" s="123">
        <v>31118.867924528302</v>
      </c>
      <c r="U3" s="123">
        <v>12663.190184049081</v>
      </c>
      <c r="V3" s="123">
        <v>938.37638376383768</v>
      </c>
      <c r="W3" s="122">
        <v>351.65289256198349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853</v>
      </c>
      <c r="AJ5" s="107">
        <v>551</v>
      </c>
      <c r="AK5" s="106">
        <v>27033</v>
      </c>
      <c r="AL5" s="106">
        <v>115451</v>
      </c>
      <c r="AM5" s="106">
        <v>41282</v>
      </c>
      <c r="AN5" s="106">
        <v>2543</v>
      </c>
      <c r="AO5" s="105">
        <v>851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-0.24586650420497813</v>
      </c>
      <c r="S6" s="100">
        <v>-2.0813671330070616E-2</v>
      </c>
      <c r="T6" s="100">
        <v>2.5516583174122198E-2</v>
      </c>
      <c r="U6" s="100">
        <v>1.1933236363884214E-2</v>
      </c>
      <c r="V6" s="100">
        <v>7.1245656034629068E-2</v>
      </c>
      <c r="W6" s="99">
        <v>-0.2511139762775717</v>
      </c>
      <c r="AG6" s="54"/>
      <c r="AH6" s="53"/>
      <c r="AI6" s="52" t="s">
        <v>748</v>
      </c>
      <c r="AJ6" s="104">
        <v>1.8861672397054978E-4</v>
      </c>
      <c r="AK6" s="103">
        <v>8.3072869531066827E-3</v>
      </c>
      <c r="AL6" s="103">
        <v>2.9787326266827629E-2</v>
      </c>
      <c r="AM6" s="103">
        <v>9.9366114378624804E-3</v>
      </c>
      <c r="AN6" s="103">
        <v>7.1604374427524015E-4</v>
      </c>
      <c r="AO6" s="102">
        <v>2.9393610844480859E-4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1653</v>
      </c>
      <c r="AK7" s="97">
        <v>25801.533333333333</v>
      </c>
      <c r="AL7" s="97">
        <v>109309.26666666666</v>
      </c>
      <c r="AM7" s="97">
        <v>34770.666666666664</v>
      </c>
      <c r="AN7" s="97">
        <v>2716.8</v>
      </c>
      <c r="AO7" s="96">
        <v>2989.2666666666669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80300000</v>
      </c>
      <c r="F8" s="91" t="s">
        <v>738</v>
      </c>
      <c r="G8" s="90" t="s">
        <v>853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1062.3631519714277</v>
      </c>
      <c r="AK8" s="56">
        <v>3283.1615021026437</v>
      </c>
      <c r="AL8" s="56">
        <v>4440.002544543815</v>
      </c>
      <c r="AM8" s="56">
        <v>6579.3120883231823</v>
      </c>
      <c r="AN8" s="56">
        <v>878.10843673584338</v>
      </c>
      <c r="AO8" s="55">
        <v>1494.7994945439634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853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0.64268793222711895</v>
      </c>
      <c r="AK9" s="50">
        <v>0.12724675931802415</v>
      </c>
      <c r="AL9" s="50">
        <v>4.0618720442827494E-2</v>
      </c>
      <c r="AM9" s="50">
        <v>0.18922018813721861</v>
      </c>
      <c r="AN9" s="50">
        <v>0.32321423613657368</v>
      </c>
      <c r="AO9" s="49">
        <v>0.5000555859443665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851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850</v>
      </c>
      <c r="C12" s="32" t="s">
        <v>25</v>
      </c>
      <c r="D12" s="31">
        <v>3.01</v>
      </c>
      <c r="E12" s="30"/>
      <c r="F12" s="29"/>
      <c r="G12" s="139" t="s">
        <v>873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849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852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852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852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851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852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850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849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852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852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851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850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849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851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850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849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851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850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849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851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850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849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236</v>
      </c>
      <c r="N2" s="143" t="s">
        <v>862</v>
      </c>
      <c r="O2" s="144"/>
      <c r="P2" s="144"/>
      <c r="Q2" s="145"/>
      <c r="R2" s="132">
        <v>551</v>
      </c>
      <c r="S2" s="131">
        <v>19468</v>
      </c>
      <c r="T2" s="131">
        <v>38889</v>
      </c>
      <c r="U2" s="131">
        <v>6388</v>
      </c>
      <c r="V2" s="131">
        <v>811</v>
      </c>
      <c r="W2" s="130">
        <v>336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861</v>
      </c>
      <c r="O3" s="147"/>
      <c r="P3" s="147"/>
      <c r="Q3" s="148"/>
      <c r="R3" s="124">
        <v>173.27044025157232</v>
      </c>
      <c r="S3" s="123">
        <v>5275.8807588075879</v>
      </c>
      <c r="T3" s="123">
        <v>10482.210242587602</v>
      </c>
      <c r="U3" s="123">
        <v>1959.5092024539879</v>
      </c>
      <c r="V3" s="123">
        <v>299.26199261992622</v>
      </c>
      <c r="W3" s="122">
        <v>138.84297520661158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860</v>
      </c>
      <c r="AJ5" s="107">
        <v>551</v>
      </c>
      <c r="AK5" s="106">
        <v>19468</v>
      </c>
      <c r="AL5" s="106">
        <v>38889</v>
      </c>
      <c r="AM5" s="106">
        <v>6388</v>
      </c>
      <c r="AN5" s="106">
        <v>811</v>
      </c>
      <c r="AO5" s="105">
        <v>336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-0.24586650420497813</v>
      </c>
      <c r="S6" s="100">
        <v>1.2315398890874407E-2</v>
      </c>
      <c r="T6" s="100">
        <v>1.7566809823517993E-2</v>
      </c>
      <c r="U6" s="100">
        <v>0.12284182822422274</v>
      </c>
      <c r="V6" s="100">
        <v>0.12168280458889336</v>
      </c>
      <c r="W6" s="99">
        <v>-0.12154575840593174</v>
      </c>
      <c r="AG6" s="54"/>
      <c r="AH6" s="53"/>
      <c r="AI6" s="52" t="s">
        <v>748</v>
      </c>
      <c r="AJ6" s="104">
        <v>1.8861672397054978E-4</v>
      </c>
      <c r="AK6" s="103">
        <v>5.9825495654600262E-3</v>
      </c>
      <c r="AL6" s="103">
        <v>1.0033688155067168E-2</v>
      </c>
      <c r="AM6" s="103">
        <v>1.5375968670380681E-3</v>
      </c>
      <c r="AN6" s="103">
        <v>2.2835685277515521E-4</v>
      </c>
      <c r="AO6" s="102">
        <v>1.1605467971498904E-4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1510.6666666666667</v>
      </c>
      <c r="AK7" s="97">
        <v>18093.333333333332</v>
      </c>
      <c r="AL7" s="97">
        <v>33504.73333333333</v>
      </c>
      <c r="AM7" s="97">
        <v>4205.5333333333338</v>
      </c>
      <c r="AN7" s="97">
        <v>603.79999999999995</v>
      </c>
      <c r="AO7" s="96">
        <v>727.66666666666663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80300010</v>
      </c>
      <c r="F8" s="91" t="s">
        <v>738</v>
      </c>
      <c r="G8" s="90" t="s">
        <v>860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937.08545797891645</v>
      </c>
      <c r="AK8" s="56">
        <v>2034.8791828727544</v>
      </c>
      <c r="AL8" s="56">
        <v>3521.3222983545384</v>
      </c>
      <c r="AM8" s="56">
        <v>1264.3757282636448</v>
      </c>
      <c r="AN8" s="56">
        <v>294.34813854798989</v>
      </c>
      <c r="AO8" s="55">
        <v>256.72025414619878</v>
      </c>
    </row>
    <row r="9" spans="1:708" ht="36" x14ac:dyDescent="0.15">
      <c r="A9" s="34"/>
      <c r="B9" s="32" t="s">
        <v>743</v>
      </c>
      <c r="C9" s="76" t="s">
        <v>742</v>
      </c>
      <c r="D9" s="76" t="s">
        <v>741</v>
      </c>
      <c r="E9" s="81" t="s">
        <v>860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0.62031252734703202</v>
      </c>
      <c r="AK9" s="50">
        <v>0.11246568807329152</v>
      </c>
      <c r="AL9" s="50">
        <v>0.10509924861426163</v>
      </c>
      <c r="AM9" s="50">
        <v>0.30064575121593251</v>
      </c>
      <c r="AN9" s="50">
        <v>0.48749277666112939</v>
      </c>
      <c r="AO9" s="49">
        <v>0.35279924985735062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858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857</v>
      </c>
      <c r="C12" s="32" t="s">
        <v>25</v>
      </c>
      <c r="D12" s="31">
        <v>3.01</v>
      </c>
      <c r="E12" s="30"/>
      <c r="F12" s="29"/>
      <c r="G12" s="139" t="s">
        <v>875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856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859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859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859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858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859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857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856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859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859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858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857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856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858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857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856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858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857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856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858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857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856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235</v>
      </c>
      <c r="N2" s="143" t="s">
        <v>865</v>
      </c>
      <c r="O2" s="144"/>
      <c r="P2" s="144"/>
      <c r="Q2" s="145"/>
      <c r="R2" s="132">
        <v>0</v>
      </c>
      <c r="S2" s="131">
        <v>7413</v>
      </c>
      <c r="T2" s="131">
        <v>54826</v>
      </c>
      <c r="U2" s="131">
        <v>16346</v>
      </c>
      <c r="V2" s="131">
        <v>766</v>
      </c>
      <c r="W2" s="130">
        <v>340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864</v>
      </c>
      <c r="O3" s="147"/>
      <c r="P3" s="147"/>
      <c r="Q3" s="148"/>
      <c r="R3" s="124" t="b">
        <v>0</v>
      </c>
      <c r="S3" s="123">
        <v>2008.9430894308944</v>
      </c>
      <c r="T3" s="123">
        <v>14777.89757412399</v>
      </c>
      <c r="U3" s="123">
        <v>5014.1104294478528</v>
      </c>
      <c r="V3" s="123">
        <v>282.65682656826567</v>
      </c>
      <c r="W3" s="122">
        <v>140.49586776859505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863</v>
      </c>
      <c r="AJ5" s="107">
        <v>0</v>
      </c>
      <c r="AK5" s="106">
        <v>7413</v>
      </c>
      <c r="AL5" s="106">
        <v>54826</v>
      </c>
      <c r="AM5" s="106">
        <v>16346</v>
      </c>
      <c r="AN5" s="106">
        <v>766</v>
      </c>
      <c r="AO5" s="105">
        <v>340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 t="e">
        <v>#DIV/0!</v>
      </c>
      <c r="S6" s="100">
        <v>-7.9921605319807743E-2</v>
      </c>
      <c r="T6" s="100">
        <v>4.1174325122240507E-2</v>
      </c>
      <c r="U6" s="100">
        <v>3.6578642278930262E-2</v>
      </c>
      <c r="V6" s="100">
        <v>0.13481553783149725</v>
      </c>
      <c r="W6" s="99">
        <v>-0.22601735750798913</v>
      </c>
      <c r="AG6" s="54"/>
      <c r="AH6" s="53"/>
      <c r="AI6" s="52" t="s">
        <v>748</v>
      </c>
      <c r="AJ6" s="104">
        <v>0</v>
      </c>
      <c r="AK6" s="103">
        <v>2.278027528701211E-3</v>
      </c>
      <c r="AL6" s="103">
        <v>1.4145567815827421E-2</v>
      </c>
      <c r="AM6" s="103">
        <v>3.9344956776149438E-3</v>
      </c>
      <c r="AN6" s="103">
        <v>2.1568600397752023E-4</v>
      </c>
      <c r="AO6" s="102">
        <v>1.1743628304492939E-4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141.19999999999999</v>
      </c>
      <c r="AK7" s="97">
        <v>7304.6</v>
      </c>
      <c r="AL7" s="97">
        <v>52231.333333333336</v>
      </c>
      <c r="AM7" s="97">
        <v>13254.866666666667</v>
      </c>
      <c r="AN7" s="97">
        <v>931.5333333333333</v>
      </c>
      <c r="AO7" s="96">
        <v>1272.8666666666666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80300020</v>
      </c>
      <c r="F8" s="91" t="s">
        <v>738</v>
      </c>
      <c r="G8" s="90" t="s">
        <v>863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216.06085562482932</v>
      </c>
      <c r="AK8" s="56">
        <v>2039.6176700548563</v>
      </c>
      <c r="AL8" s="56">
        <v>3494.9554630765883</v>
      </c>
      <c r="AM8" s="56">
        <v>2209.2774947681173</v>
      </c>
      <c r="AN8" s="56">
        <v>531.61789117957858</v>
      </c>
      <c r="AO8" s="55">
        <v>724.34622169849752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863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1.5301760313373183</v>
      </c>
      <c r="AK9" s="50">
        <v>0.27922373162868003</v>
      </c>
      <c r="AL9" s="50">
        <v>6.6913004896357001E-2</v>
      </c>
      <c r="AM9" s="50">
        <v>0.16667670451367175</v>
      </c>
      <c r="AN9" s="50">
        <v>0.57069121646702059</v>
      </c>
      <c r="AO9" s="49">
        <v>0.5690668478226294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39" t="s">
        <v>874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234</v>
      </c>
      <c r="N2" s="143" t="s">
        <v>872</v>
      </c>
      <c r="O2" s="144"/>
      <c r="P2" s="144"/>
      <c r="Q2" s="145"/>
      <c r="R2" s="132">
        <v>0</v>
      </c>
      <c r="S2" s="131">
        <v>152</v>
      </c>
      <c r="T2" s="131">
        <v>21735</v>
      </c>
      <c r="U2" s="131">
        <v>18547</v>
      </c>
      <c r="V2" s="131">
        <v>967</v>
      </c>
      <c r="W2" s="130">
        <v>174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871</v>
      </c>
      <c r="O3" s="147"/>
      <c r="P3" s="147"/>
      <c r="Q3" s="148"/>
      <c r="R3" s="124" t="b">
        <v>0</v>
      </c>
      <c r="S3" s="123">
        <v>41.192411924119241</v>
      </c>
      <c r="T3" s="123">
        <v>5858.4905660377362</v>
      </c>
      <c r="U3" s="123">
        <v>5689.2638036809822</v>
      </c>
      <c r="V3" s="123">
        <v>356.82656826568268</v>
      </c>
      <c r="W3" s="122">
        <v>71.900826446280988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870</v>
      </c>
      <c r="AJ5" s="107">
        <v>0</v>
      </c>
      <c r="AK5" s="106">
        <v>152</v>
      </c>
      <c r="AL5" s="106">
        <v>21735</v>
      </c>
      <c r="AM5" s="106">
        <v>18547</v>
      </c>
      <c r="AN5" s="106">
        <v>967</v>
      </c>
      <c r="AO5" s="105">
        <v>174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 t="e">
        <v>#DIV/0!</v>
      </c>
      <c r="S6" s="100">
        <v>-0.20408601479040545</v>
      </c>
      <c r="T6" s="100">
        <v>3.7637032309441043E-3</v>
      </c>
      <c r="U6" s="100">
        <v>-3.0619242423061799E-2</v>
      </c>
      <c r="V6" s="100">
        <v>5.9243993400526218E-3</v>
      </c>
      <c r="W6" s="99">
        <v>-0.36958097312171145</v>
      </c>
      <c r="AG6" s="54"/>
      <c r="AH6" s="53"/>
      <c r="AI6" s="52" t="s">
        <v>748</v>
      </c>
      <c r="AJ6" s="104">
        <v>0</v>
      </c>
      <c r="AK6" s="103">
        <v>4.6709858945445033E-5</v>
      </c>
      <c r="AL6" s="103">
        <v>5.6078122875462188E-3</v>
      </c>
      <c r="AM6" s="103">
        <v>4.4642781923849477E-3</v>
      </c>
      <c r="AN6" s="103">
        <v>2.7228246194028989E-4</v>
      </c>
      <c r="AO6" s="102">
        <v>6.0099744852405044E-5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1.1333333333333333</v>
      </c>
      <c r="AK7" s="97">
        <v>403.73333333333335</v>
      </c>
      <c r="AL7" s="97">
        <v>23573.333333333332</v>
      </c>
      <c r="AM7" s="97">
        <v>17309.933333333334</v>
      </c>
      <c r="AN7" s="97">
        <v>1181.3333333333333</v>
      </c>
      <c r="AO7" s="96">
        <v>988.66666666666663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80300030</v>
      </c>
      <c r="F8" s="91" t="s">
        <v>738</v>
      </c>
      <c r="G8" s="90" t="s">
        <v>870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4.2405450383438001</v>
      </c>
      <c r="AK8" s="56">
        <v>153.85034575485648</v>
      </c>
      <c r="AL8" s="56">
        <v>2330.3921176965523</v>
      </c>
      <c r="AM8" s="56">
        <v>4160.1777280410615</v>
      </c>
      <c r="AN8" s="56">
        <v>508.28871935369784</v>
      </c>
      <c r="AO8" s="55">
        <v>773.50584282789282</v>
      </c>
    </row>
    <row r="9" spans="1:708" ht="36" x14ac:dyDescent="0.15">
      <c r="A9" s="34"/>
      <c r="B9" s="32" t="s">
        <v>743</v>
      </c>
      <c r="C9" s="76" t="s">
        <v>742</v>
      </c>
      <c r="D9" s="76" t="s">
        <v>741</v>
      </c>
      <c r="E9" s="81" t="s">
        <v>870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3.7416573867739413</v>
      </c>
      <c r="AK9" s="50">
        <v>0.38106921834921514</v>
      </c>
      <c r="AL9" s="50">
        <v>9.8857131689616198E-2</v>
      </c>
      <c r="AM9" s="50">
        <v>0.24033470539311116</v>
      </c>
      <c r="AN9" s="50">
        <v>0.43026697462220476</v>
      </c>
      <c r="AO9" s="49">
        <v>0.78237273381108519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868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867</v>
      </c>
      <c r="C12" s="32" t="s">
        <v>25</v>
      </c>
      <c r="D12" s="31">
        <v>3.01</v>
      </c>
      <c r="E12" s="30"/>
      <c r="F12" s="29"/>
      <c r="G12" s="139" t="s">
        <v>873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869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869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869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868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869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867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869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869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868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867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868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867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868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867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868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867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866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251</v>
      </c>
      <c r="N2" s="143" t="s">
        <v>777</v>
      </c>
      <c r="O2" s="144"/>
      <c r="P2" s="144"/>
      <c r="Q2" s="145"/>
      <c r="R2" s="132">
        <v>50541</v>
      </c>
      <c r="S2" s="131">
        <v>135091</v>
      </c>
      <c r="T2" s="131">
        <v>222305</v>
      </c>
      <c r="U2" s="131">
        <v>197063</v>
      </c>
      <c r="V2" s="131">
        <v>16878</v>
      </c>
      <c r="W2" s="130">
        <v>3075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776</v>
      </c>
      <c r="O3" s="147"/>
      <c r="P3" s="147"/>
      <c r="Q3" s="148"/>
      <c r="R3" s="124">
        <v>15893.396226415094</v>
      </c>
      <c r="S3" s="123">
        <v>36610.027100271</v>
      </c>
      <c r="T3" s="123">
        <v>59920.485175202157</v>
      </c>
      <c r="U3" s="123">
        <v>60448.773006134972</v>
      </c>
      <c r="V3" s="123">
        <v>6228.0442804428048</v>
      </c>
      <c r="W3" s="122">
        <v>1270.6611570247935</v>
      </c>
      <c r="AG3" s="109"/>
      <c r="AH3" s="58"/>
      <c r="AI3" s="108" t="s">
        <v>775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773</v>
      </c>
      <c r="AJ5" s="107">
        <v>50541</v>
      </c>
      <c r="AK5" s="106">
        <v>135091</v>
      </c>
      <c r="AL5" s="106">
        <v>222305</v>
      </c>
      <c r="AM5" s="106">
        <v>197063</v>
      </c>
      <c r="AN5" s="106">
        <v>16878</v>
      </c>
      <c r="AO5" s="105">
        <v>3075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-2.1050329934222511E-2</v>
      </c>
      <c r="S6" s="100">
        <v>1.5655607407858652E-2</v>
      </c>
      <c r="T6" s="100">
        <v>-3.2735266589311252E-2</v>
      </c>
      <c r="U6" s="100">
        <v>-5.7109635794149183E-3</v>
      </c>
      <c r="V6" s="100">
        <v>1.7063150986209363E-2</v>
      </c>
      <c r="W6" s="99">
        <v>-0.22295639187355509</v>
      </c>
      <c r="AG6" s="54"/>
      <c r="AH6" s="53"/>
      <c r="AI6" s="52" t="s">
        <v>748</v>
      </c>
      <c r="AJ6" s="104">
        <v>1.7301048722677962E-2</v>
      </c>
      <c r="AK6" s="103">
        <v>4.1513694439467862E-2</v>
      </c>
      <c r="AL6" s="103">
        <v>5.7356554432158369E-2</v>
      </c>
      <c r="AM6" s="103">
        <v>4.7433226582517661E-2</v>
      </c>
      <c r="AN6" s="103">
        <v>4.7524130223663011E-3</v>
      </c>
      <c r="AO6" s="102">
        <v>1.0621075598916409E-3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54112.73333333333</v>
      </c>
      <c r="AK7" s="97">
        <v>119625.46666666666</v>
      </c>
      <c r="AL7" s="97">
        <v>258033.33333333334</v>
      </c>
      <c r="AM7" s="97">
        <v>185892.33333333334</v>
      </c>
      <c r="AN7" s="97">
        <v>17204.866666666665</v>
      </c>
      <c r="AO7" s="96">
        <v>11256.6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80100000</v>
      </c>
      <c r="F8" s="91" t="s">
        <v>738</v>
      </c>
      <c r="G8" s="90" t="s">
        <v>773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10951.921648530708</v>
      </c>
      <c r="AK8" s="56">
        <v>6925.4862343536734</v>
      </c>
      <c r="AL8" s="56">
        <v>21288.960183364728</v>
      </c>
      <c r="AM8" s="56">
        <v>15073.585884660035</v>
      </c>
      <c r="AN8" s="56">
        <v>3087.7379825511248</v>
      </c>
      <c r="AO8" s="55">
        <v>7080.0792914580652</v>
      </c>
    </row>
    <row r="9" spans="1:708" ht="24" x14ac:dyDescent="0.15">
      <c r="A9" s="34"/>
      <c r="B9" s="32" t="s">
        <v>774</v>
      </c>
      <c r="C9" s="76" t="s">
        <v>742</v>
      </c>
      <c r="D9" s="76" t="s">
        <v>741</v>
      </c>
      <c r="E9" s="81" t="s">
        <v>773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772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0.20239084174637964</v>
      </c>
      <c r="AK9" s="50">
        <v>5.7893076009068921E-2</v>
      </c>
      <c r="AL9" s="50">
        <v>8.2504690027249944E-2</v>
      </c>
      <c r="AM9" s="50">
        <v>8.1087722201166806E-2</v>
      </c>
      <c r="AN9" s="50">
        <v>0.17946887019667643</v>
      </c>
      <c r="AO9" s="49">
        <v>0.62897138491712101</v>
      </c>
    </row>
    <row r="10" spans="1:708" ht="24" x14ac:dyDescent="0.15">
      <c r="A10" s="22" t="s">
        <v>771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39" t="s">
        <v>873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767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75" priority="28" rank="1"/>
    <cfRule type="top10" dxfId="574" priority="29" rank="10"/>
    <cfRule type="top10" dxfId="573" priority="30" percent="1" rank="15"/>
    <cfRule type="top10" dxfId="572" priority="31" bottom="1" rank="10"/>
    <cfRule type="top10" dxfId="571" priority="32" percent="1" bottom="1" rank="15"/>
  </conditionalFormatting>
  <conditionalFormatting sqref="AH20:AAF20">
    <cfRule type="top10" dxfId="570" priority="23" rank="1"/>
    <cfRule type="top10" dxfId="569" priority="24" rank="10"/>
    <cfRule type="top10" dxfId="568" priority="25" percent="1" rank="15"/>
    <cfRule type="top10" dxfId="567" priority="26" bottom="1" rank="10"/>
    <cfRule type="top10" dxfId="566" priority="27" percent="1" bottom="1" rank="15"/>
  </conditionalFormatting>
  <conditionalFormatting sqref="AH23:AAF23">
    <cfRule type="top10" dxfId="565" priority="18" rank="1"/>
    <cfRule type="top10" dxfId="564" priority="19" rank="10"/>
    <cfRule type="top10" dxfId="563" priority="20" percent="1" rank="15"/>
    <cfRule type="top10" dxfId="562" priority="21" bottom="1" rank="10"/>
    <cfRule type="top10" dxfId="561" priority="22" percent="1" bottom="1" rank="15"/>
  </conditionalFormatting>
  <conditionalFormatting sqref="AH26:AAF26">
    <cfRule type="top10" dxfId="560" priority="13" rank="1"/>
    <cfRule type="top10" dxfId="559" priority="14" rank="10"/>
    <cfRule type="top10" dxfId="558" priority="15" percent="1" rank="15"/>
    <cfRule type="top10" dxfId="557" priority="16" bottom="1" rank="10"/>
    <cfRule type="top10" dxfId="556" priority="17" percent="1" bottom="1" rank="15"/>
  </conditionalFormatting>
  <conditionalFormatting sqref="AH29:AAF29">
    <cfRule type="top10" dxfId="555" priority="8" rank="1"/>
    <cfRule type="top10" dxfId="554" priority="9" rank="10"/>
    <cfRule type="top10" dxfId="553" priority="10" percent="1" rank="15"/>
    <cfRule type="top10" dxfId="552" priority="11" bottom="1" rank="10"/>
    <cfRule type="top10" dxfId="551" priority="12" percent="1" bottom="1" rank="15"/>
  </conditionalFormatting>
  <conditionalFormatting sqref="AH32:AAF32">
    <cfRule type="top10" dxfId="550" priority="3" rank="1"/>
    <cfRule type="top10" dxfId="549" priority="4" rank="10"/>
    <cfRule type="top10" dxfId="548" priority="5" percent="1" rank="15"/>
    <cfRule type="top10" dxfId="547" priority="6" bottom="1" rank="10"/>
    <cfRule type="top10" dxfId="546" priority="7" percent="1" bottom="1" rank="15"/>
  </conditionalFormatting>
  <conditionalFormatting sqref="K11:L11">
    <cfRule type="expression" dxfId="545" priority="2">
      <formula>"J11=""""=""-"""</formula>
    </cfRule>
  </conditionalFormatting>
  <conditionalFormatting sqref="K86:L86 K71:L71 K56:L56 K41:L41 K26:L26">
    <cfRule type="expression" dxfId="54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250</v>
      </c>
      <c r="N2" s="143" t="s">
        <v>785</v>
      </c>
      <c r="O2" s="144"/>
      <c r="P2" s="144"/>
      <c r="Q2" s="145"/>
      <c r="R2" s="132">
        <v>3055</v>
      </c>
      <c r="S2" s="131">
        <v>11349</v>
      </c>
      <c r="T2" s="131">
        <v>13653</v>
      </c>
      <c r="U2" s="131">
        <v>2005</v>
      </c>
      <c r="V2" s="131">
        <v>379</v>
      </c>
      <c r="W2" s="130">
        <v>268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784</v>
      </c>
      <c r="O3" s="147"/>
      <c r="P3" s="147"/>
      <c r="Q3" s="148"/>
      <c r="R3" s="124">
        <v>960.691823899371</v>
      </c>
      <c r="S3" s="123">
        <v>3075.6097560975609</v>
      </c>
      <c r="T3" s="123">
        <v>3680.0539083557951</v>
      </c>
      <c r="U3" s="123">
        <v>615.03067484662586</v>
      </c>
      <c r="V3" s="123">
        <v>139.85239852398524</v>
      </c>
      <c r="W3" s="122">
        <v>110.74380165289257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782</v>
      </c>
      <c r="AJ5" s="107">
        <v>3055</v>
      </c>
      <c r="AK5" s="106">
        <v>11349</v>
      </c>
      <c r="AL5" s="106">
        <v>13653</v>
      </c>
      <c r="AM5" s="106">
        <v>2005</v>
      </c>
      <c r="AN5" s="106">
        <v>379</v>
      </c>
      <c r="AO5" s="105">
        <v>268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0.15942741620063239</v>
      </c>
      <c r="S6" s="100">
        <v>-3.90089552482209E-4</v>
      </c>
      <c r="T6" s="100">
        <v>-8.1237390015413968E-3</v>
      </c>
      <c r="U6" s="100">
        <v>5.0959451831576574E-2</v>
      </c>
      <c r="V6" s="100">
        <v>-0.10383138043654006</v>
      </c>
      <c r="W6" s="99">
        <v>-9.6312206623539232E-2</v>
      </c>
      <c r="AG6" s="54"/>
      <c r="AH6" s="53"/>
      <c r="AI6" s="52" t="s">
        <v>748</v>
      </c>
      <c r="AJ6" s="104">
        <v>1.0457787508711971E-3</v>
      </c>
      <c r="AK6" s="103">
        <v>3.4875670340253667E-3</v>
      </c>
      <c r="AL6" s="103">
        <v>3.5225885052619522E-3</v>
      </c>
      <c r="AM6" s="103">
        <v>4.8260515316395216E-4</v>
      </c>
      <c r="AN6" s="103">
        <v>1.0671670431785923E-4</v>
      </c>
      <c r="AO6" s="102">
        <v>9.2567423106003165E-5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1574.2666666666667</v>
      </c>
      <c r="AK7" s="97">
        <v>10524.333333333334</v>
      </c>
      <c r="AL7" s="97">
        <v>13296.866666666667</v>
      </c>
      <c r="AM7" s="97">
        <v>1662.4</v>
      </c>
      <c r="AN7" s="97">
        <v>465.2</v>
      </c>
      <c r="AO7" s="96">
        <v>402.73333333333335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80100010</v>
      </c>
      <c r="F8" s="91" t="s">
        <v>738</v>
      </c>
      <c r="G8" s="90" t="s">
        <v>782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861.17814391422849</v>
      </c>
      <c r="AK8" s="56">
        <v>889.75244996696836</v>
      </c>
      <c r="AL8" s="56">
        <v>805.86995366636063</v>
      </c>
      <c r="AM8" s="56">
        <v>311.30666552452743</v>
      </c>
      <c r="AN8" s="56">
        <v>152.34749751800979</v>
      </c>
      <c r="AO8" s="55">
        <v>163.42846209342551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782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0.54703447779763814</v>
      </c>
      <c r="AK9" s="50">
        <v>8.4542404899784776E-2</v>
      </c>
      <c r="AL9" s="50">
        <v>6.0606003945768726E-2</v>
      </c>
      <c r="AM9" s="50">
        <v>0.18726339360233843</v>
      </c>
      <c r="AN9" s="50">
        <v>0.32748817179279838</v>
      </c>
      <c r="AO9" s="49">
        <v>0.40579820086101348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779</v>
      </c>
      <c r="C12" s="32" t="s">
        <v>25</v>
      </c>
      <c r="D12" s="31">
        <v>3.01</v>
      </c>
      <c r="E12" s="30"/>
      <c r="F12" s="29"/>
      <c r="G12" s="139" t="s">
        <v>873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778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781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781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781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781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779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778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781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781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779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778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779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778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779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778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779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778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249</v>
      </c>
      <c r="N2" s="143" t="s">
        <v>792</v>
      </c>
      <c r="O2" s="144"/>
      <c r="P2" s="144"/>
      <c r="Q2" s="145"/>
      <c r="R2" s="132">
        <v>0</v>
      </c>
      <c r="S2" s="131">
        <v>1050</v>
      </c>
      <c r="T2" s="131">
        <v>3221</v>
      </c>
      <c r="U2" s="131">
        <v>427</v>
      </c>
      <c r="V2" s="131">
        <v>824</v>
      </c>
      <c r="W2" s="130">
        <v>0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791</v>
      </c>
      <c r="O3" s="147"/>
      <c r="P3" s="147"/>
      <c r="Q3" s="148"/>
      <c r="R3" s="124" t="b">
        <v>0</v>
      </c>
      <c r="S3" s="123">
        <v>284.55284552845529</v>
      </c>
      <c r="T3" s="123">
        <v>868.1940700808625</v>
      </c>
      <c r="U3" s="123">
        <v>130.98159509202455</v>
      </c>
      <c r="V3" s="123">
        <v>304.05904059040591</v>
      </c>
      <c r="W3" s="122" t="b">
        <v>0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790</v>
      </c>
      <c r="AJ5" s="107">
        <v>0</v>
      </c>
      <c r="AK5" s="106">
        <v>1050</v>
      </c>
      <c r="AL5" s="106">
        <v>3221</v>
      </c>
      <c r="AM5" s="106">
        <v>427</v>
      </c>
      <c r="AN5" s="106">
        <v>824</v>
      </c>
      <c r="AO5" s="105">
        <v>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 t="e">
        <v>#DIV/0!</v>
      </c>
      <c r="S6" s="100">
        <v>-7.74923437703392E-2</v>
      </c>
      <c r="T6" s="100">
        <v>-8.8221469721192491E-2</v>
      </c>
      <c r="U6" s="100">
        <v>0.60965515472339327</v>
      </c>
      <c r="V6" s="100" t="e">
        <v>#DIV/0!</v>
      </c>
      <c r="W6" s="99">
        <v>-1</v>
      </c>
      <c r="AG6" s="54"/>
      <c r="AH6" s="53"/>
      <c r="AI6" s="52" t="s">
        <v>748</v>
      </c>
      <c r="AJ6" s="104">
        <v>0</v>
      </c>
      <c r="AK6" s="103">
        <v>3.226667887678769E-4</v>
      </c>
      <c r="AL6" s="103">
        <v>8.3104501394922349E-4</v>
      </c>
      <c r="AM6" s="103">
        <v>1.0277925207032796E-4</v>
      </c>
      <c r="AN6" s="103">
        <v>2.320173202055831E-4</v>
      </c>
      <c r="AO6" s="102">
        <v>0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10.466666666666667</v>
      </c>
      <c r="AK7" s="97">
        <v>1317.4</v>
      </c>
      <c r="AL7" s="97">
        <v>4035.9333333333334</v>
      </c>
      <c r="AM7" s="97">
        <v>556.06666666666672</v>
      </c>
      <c r="AN7" s="97">
        <v>130.13333333333333</v>
      </c>
      <c r="AO7" s="96">
        <v>105.33333333333333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80100020</v>
      </c>
      <c r="F8" s="91" t="s">
        <v>738</v>
      </c>
      <c r="G8" s="90" t="s">
        <v>790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22.541418667767022</v>
      </c>
      <c r="AK8" s="56">
        <v>881.0936234778535</v>
      </c>
      <c r="AL8" s="56">
        <v>1381.3528859620035</v>
      </c>
      <c r="AM8" s="56">
        <v>346.83665063286236</v>
      </c>
      <c r="AN8" s="56">
        <v>240.28895568090977</v>
      </c>
      <c r="AO8" s="55">
        <v>135.94639466430223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790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2.1536387262197794</v>
      </c>
      <c r="AK9" s="50">
        <v>0.6688125273097415</v>
      </c>
      <c r="AL9" s="50">
        <v>0.34226355389798396</v>
      </c>
      <c r="AM9" s="50">
        <v>0.62373213757258539</v>
      </c>
      <c r="AN9" s="50">
        <v>1.8464827536955157</v>
      </c>
      <c r="AO9" s="49">
        <v>1.2906303290914769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787</v>
      </c>
      <c r="C12" s="32" t="s">
        <v>25</v>
      </c>
      <c r="D12" s="31">
        <v>3.01</v>
      </c>
      <c r="E12" s="30"/>
      <c r="F12" s="29"/>
      <c r="G12" s="139" t="s">
        <v>873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787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787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248</v>
      </c>
      <c r="N2" s="143" t="s">
        <v>795</v>
      </c>
      <c r="O2" s="144"/>
      <c r="P2" s="144"/>
      <c r="Q2" s="145"/>
      <c r="R2" s="132">
        <v>30</v>
      </c>
      <c r="S2" s="131">
        <v>4605</v>
      </c>
      <c r="T2" s="131">
        <v>18862</v>
      </c>
      <c r="U2" s="131">
        <v>4990</v>
      </c>
      <c r="V2" s="131">
        <v>313</v>
      </c>
      <c r="W2" s="130">
        <v>365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794</v>
      </c>
      <c r="O3" s="147"/>
      <c r="P3" s="147"/>
      <c r="Q3" s="148"/>
      <c r="R3" s="124">
        <v>9.4339622641509422</v>
      </c>
      <c r="S3" s="123">
        <v>1247.9674796747968</v>
      </c>
      <c r="T3" s="123">
        <v>5084.0970350404314</v>
      </c>
      <c r="U3" s="123">
        <v>1530.674846625767</v>
      </c>
      <c r="V3" s="123">
        <v>115.49815498154982</v>
      </c>
      <c r="W3" s="122">
        <v>150.82644628099175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793</v>
      </c>
      <c r="AJ5" s="107">
        <v>30</v>
      </c>
      <c r="AK5" s="106">
        <v>4605</v>
      </c>
      <c r="AL5" s="106">
        <v>18862</v>
      </c>
      <c r="AM5" s="106">
        <v>4990</v>
      </c>
      <c r="AN5" s="106">
        <v>313</v>
      </c>
      <c r="AO5" s="105">
        <v>365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-0.23405725114877418</v>
      </c>
      <c r="S6" s="100">
        <v>-3.0955832744490652E-2</v>
      </c>
      <c r="T6" s="100">
        <v>1.2329733856714764E-2</v>
      </c>
      <c r="U6" s="100">
        <v>-1.8621742058827939E-2</v>
      </c>
      <c r="V6" s="100">
        <v>3.5517180556620565E-2</v>
      </c>
      <c r="W6" s="99">
        <v>-9.6728204272820695E-2</v>
      </c>
      <c r="AG6" s="54"/>
      <c r="AH6" s="53"/>
      <c r="AI6" s="52" t="s">
        <v>748</v>
      </c>
      <c r="AJ6" s="104">
        <v>1.0269513101844815E-5</v>
      </c>
      <c r="AK6" s="103">
        <v>1.4151243450248314E-3</v>
      </c>
      <c r="AL6" s="103">
        <v>4.8665541922105716E-3</v>
      </c>
      <c r="AM6" s="103">
        <v>1.2010971143581652E-3</v>
      </c>
      <c r="AN6" s="103">
        <v>8.8132792747994557E-5</v>
      </c>
      <c r="AO6" s="102">
        <v>1.2607130385705655E-4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167.06666666666666</v>
      </c>
      <c r="AK7" s="97">
        <v>4611.5333333333338</v>
      </c>
      <c r="AL7" s="97">
        <v>19905.666666666668</v>
      </c>
      <c r="AM7" s="97">
        <v>4600.3999999999996</v>
      </c>
      <c r="AN7" s="97">
        <v>439.93333333333334</v>
      </c>
      <c r="AO7" s="96">
        <v>772.6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80100030</v>
      </c>
      <c r="F8" s="91" t="s">
        <v>738</v>
      </c>
      <c r="G8" s="90" t="s">
        <v>793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260.57538043508424</v>
      </c>
      <c r="AK8" s="56">
        <v>764.68702675597217</v>
      </c>
      <c r="AL8" s="56">
        <v>1352.3028589122416</v>
      </c>
      <c r="AM8" s="56">
        <v>705.46729666701538</v>
      </c>
      <c r="AN8" s="56">
        <v>153.64568186433212</v>
      </c>
      <c r="AO8" s="55">
        <v>563.50637973318453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793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1.5597089810559712</v>
      </c>
      <c r="AK9" s="50">
        <v>0.16582055717316846</v>
      </c>
      <c r="AL9" s="50">
        <v>6.7935572395410426E-2</v>
      </c>
      <c r="AM9" s="50">
        <v>0.15334912109099544</v>
      </c>
      <c r="AN9" s="50">
        <v>0.34924764782012152</v>
      </c>
      <c r="AO9" s="49">
        <v>0.72936368073153579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779</v>
      </c>
      <c r="C12" s="32" t="s">
        <v>25</v>
      </c>
      <c r="D12" s="31">
        <v>3.01</v>
      </c>
      <c r="E12" s="30"/>
      <c r="F12" s="29"/>
      <c r="G12" s="139" t="s">
        <v>875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778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781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781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781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781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779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778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781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781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779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778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779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778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779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778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779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778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247</v>
      </c>
      <c r="N2" s="143" t="s">
        <v>802</v>
      </c>
      <c r="O2" s="144"/>
      <c r="P2" s="144"/>
      <c r="Q2" s="145"/>
      <c r="R2" s="132">
        <v>0</v>
      </c>
      <c r="S2" s="131">
        <v>2358</v>
      </c>
      <c r="T2" s="131">
        <v>15852</v>
      </c>
      <c r="U2" s="131">
        <v>7919</v>
      </c>
      <c r="V2" s="131">
        <v>601</v>
      </c>
      <c r="W2" s="130">
        <v>24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801</v>
      </c>
      <c r="O3" s="147"/>
      <c r="P3" s="147"/>
      <c r="Q3" s="148"/>
      <c r="R3" s="124" t="b">
        <v>0</v>
      </c>
      <c r="S3" s="123">
        <v>639.02439024390242</v>
      </c>
      <c r="T3" s="123">
        <v>4272.77628032345</v>
      </c>
      <c r="U3" s="123">
        <v>2429.1411042944787</v>
      </c>
      <c r="V3" s="123">
        <v>221.77121771217713</v>
      </c>
      <c r="W3" s="122">
        <v>9.9173553719008272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800</v>
      </c>
      <c r="AJ5" s="107">
        <v>0</v>
      </c>
      <c r="AK5" s="106">
        <v>2358</v>
      </c>
      <c r="AL5" s="106">
        <v>15852</v>
      </c>
      <c r="AM5" s="106">
        <v>7919</v>
      </c>
      <c r="AN5" s="106">
        <v>601</v>
      </c>
      <c r="AO5" s="105">
        <v>24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 t="e">
        <v>#DIV/0!</v>
      </c>
      <c r="S6" s="100">
        <v>-2.1235524701505804E-2</v>
      </c>
      <c r="T6" s="100">
        <v>-4.9080091606688248E-2</v>
      </c>
      <c r="U6" s="100">
        <v>0.24554968424547607</v>
      </c>
      <c r="V6" s="100" t="e">
        <v>#DIV/0!</v>
      </c>
      <c r="W6" s="99">
        <v>-0.43705624673823118</v>
      </c>
      <c r="AG6" s="54"/>
      <c r="AH6" s="53"/>
      <c r="AI6" s="52" t="s">
        <v>748</v>
      </c>
      <c r="AJ6" s="104">
        <v>0</v>
      </c>
      <c r="AK6" s="103">
        <v>7.2461741706157494E-4</v>
      </c>
      <c r="AL6" s="103">
        <v>4.0899489478805002E-3</v>
      </c>
      <c r="AM6" s="103">
        <v>1.9061098293792205E-3</v>
      </c>
      <c r="AN6" s="103">
        <v>1.6922622505285856E-4</v>
      </c>
      <c r="AO6" s="102">
        <v>8.2896199796420755E-6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0</v>
      </c>
      <c r="AK7" s="97">
        <v>1621.4666666666667</v>
      </c>
      <c r="AL7" s="97">
        <v>19589.400000000001</v>
      </c>
      <c r="AM7" s="97">
        <v>4759.0666666666666</v>
      </c>
      <c r="AN7" s="97">
        <v>228.86666666666667</v>
      </c>
      <c r="AO7" s="96">
        <v>257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80100040</v>
      </c>
      <c r="F8" s="91" t="s">
        <v>738</v>
      </c>
      <c r="G8" s="90" t="s">
        <v>800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0</v>
      </c>
      <c r="AK8" s="56">
        <v>851.69336161685692</v>
      </c>
      <c r="AL8" s="56">
        <v>2711.9008782279143</v>
      </c>
      <c r="AM8" s="56">
        <v>1373.5322089011561</v>
      </c>
      <c r="AN8" s="56">
        <v>262.25124509819881</v>
      </c>
      <c r="AO8" s="55">
        <v>271.04587557582698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800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 t="e">
        <v>#DIV/0!</v>
      </c>
      <c r="AK9" s="50">
        <v>0.52526109794642106</v>
      </c>
      <c r="AL9" s="50">
        <v>0.13843715878117319</v>
      </c>
      <c r="AM9" s="50">
        <v>0.28861377768074048</v>
      </c>
      <c r="AN9" s="50">
        <v>1.1458691163626513</v>
      </c>
      <c r="AO9" s="49">
        <v>1.0546532123573034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798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797</v>
      </c>
      <c r="C12" s="32" t="s">
        <v>25</v>
      </c>
      <c r="D12" s="31">
        <v>3.01</v>
      </c>
      <c r="E12" s="30"/>
      <c r="F12" s="29"/>
      <c r="G12" s="139" t="s">
        <v>877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796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799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797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796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797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796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797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796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797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796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797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796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246</v>
      </c>
      <c r="N2" s="143" t="s">
        <v>805</v>
      </c>
      <c r="O2" s="144"/>
      <c r="P2" s="144"/>
      <c r="Q2" s="145"/>
      <c r="R2" s="132">
        <v>0</v>
      </c>
      <c r="S2" s="131">
        <v>1573</v>
      </c>
      <c r="T2" s="131">
        <v>19088</v>
      </c>
      <c r="U2" s="131">
        <v>11187</v>
      </c>
      <c r="V2" s="131">
        <v>877</v>
      </c>
      <c r="W2" s="130">
        <v>539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804</v>
      </c>
      <c r="O3" s="147"/>
      <c r="P3" s="147"/>
      <c r="Q3" s="148"/>
      <c r="R3" s="124" t="b">
        <v>0</v>
      </c>
      <c r="S3" s="123">
        <v>426.28726287262873</v>
      </c>
      <c r="T3" s="123">
        <v>5145.013477088949</v>
      </c>
      <c r="U3" s="123">
        <v>3431.59509202454</v>
      </c>
      <c r="V3" s="123">
        <v>323.61623616236164</v>
      </c>
      <c r="W3" s="122">
        <v>222.72727272727275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803</v>
      </c>
      <c r="AJ5" s="107">
        <v>0</v>
      </c>
      <c r="AK5" s="106">
        <v>1573</v>
      </c>
      <c r="AL5" s="106">
        <v>19088</v>
      </c>
      <c r="AM5" s="106">
        <v>11187</v>
      </c>
      <c r="AN5" s="106">
        <v>877</v>
      </c>
      <c r="AO5" s="105">
        <v>539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-1</v>
      </c>
      <c r="S6" s="100">
        <v>-0.16099181522953843</v>
      </c>
      <c r="T6" s="100">
        <v>-0.1424613829442658</v>
      </c>
      <c r="U6" s="100">
        <v>-0.13475882347336632</v>
      </c>
      <c r="V6" s="100">
        <v>-8.9916805622336393E-2</v>
      </c>
      <c r="W6" s="99">
        <v>-0.21663296944048283</v>
      </c>
      <c r="AG6" s="54"/>
      <c r="AH6" s="53"/>
      <c r="AI6" s="52" t="s">
        <v>748</v>
      </c>
      <c r="AJ6" s="104">
        <v>0</v>
      </c>
      <c r="AK6" s="103">
        <v>4.8338557974463844E-4</v>
      </c>
      <c r="AL6" s="103">
        <v>4.9248640876320329E-3</v>
      </c>
      <c r="AM6" s="103">
        <v>2.6927201239127846E-3</v>
      </c>
      <c r="AN6" s="103">
        <v>2.4694076434501991E-4</v>
      </c>
      <c r="AO6" s="102">
        <v>1.861710487094616E-4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451.66666666666669</v>
      </c>
      <c r="AK7" s="97">
        <v>2491.1999999999998</v>
      </c>
      <c r="AL7" s="97">
        <v>38107.666666666664</v>
      </c>
      <c r="AM7" s="97">
        <v>17287.2</v>
      </c>
      <c r="AN7" s="97">
        <v>986.4</v>
      </c>
      <c r="AO7" s="96">
        <v>1910.4666666666667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80100050</v>
      </c>
      <c r="F8" s="91" t="s">
        <v>738</v>
      </c>
      <c r="G8" s="90" t="s">
        <v>803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1003.5812982624886</v>
      </c>
      <c r="AK8" s="56">
        <v>768.2336623710263</v>
      </c>
      <c r="AL8" s="56">
        <v>12152.795819161211</v>
      </c>
      <c r="AM8" s="56">
        <v>4230.267559701947</v>
      </c>
      <c r="AN8" s="56">
        <v>515.14073158053941</v>
      </c>
      <c r="AO8" s="55">
        <v>1191.0980293643154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803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2.2219512138652884</v>
      </c>
      <c r="AK9" s="50">
        <v>0.30837895888368111</v>
      </c>
      <c r="AL9" s="50">
        <v>0.31890684689418258</v>
      </c>
      <c r="AM9" s="50">
        <v>0.24470518994990206</v>
      </c>
      <c r="AN9" s="50">
        <v>0.52224323963963848</v>
      </c>
      <c r="AO9" s="49">
        <v>0.62345920509700004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780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779</v>
      </c>
      <c r="C12" s="32" t="s">
        <v>25</v>
      </c>
      <c r="D12" s="31">
        <v>3.01</v>
      </c>
      <c r="E12" s="30"/>
      <c r="F12" s="29"/>
      <c r="G12" s="139" t="s">
        <v>873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778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781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781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781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780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781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779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778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781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781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780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779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778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779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778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780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779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778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780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779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778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245</v>
      </c>
      <c r="N2" s="143" t="s">
        <v>811</v>
      </c>
      <c r="O2" s="144"/>
      <c r="P2" s="144"/>
      <c r="Q2" s="145"/>
      <c r="R2" s="132">
        <v>0</v>
      </c>
      <c r="S2" s="131">
        <v>1960</v>
      </c>
      <c r="T2" s="131">
        <v>38491</v>
      </c>
      <c r="U2" s="131">
        <v>27868</v>
      </c>
      <c r="V2" s="131">
        <v>1488</v>
      </c>
      <c r="W2" s="130">
        <v>547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810</v>
      </c>
      <c r="O3" s="147"/>
      <c r="P3" s="147"/>
      <c r="Q3" s="148"/>
      <c r="R3" s="124" t="b">
        <v>0</v>
      </c>
      <c r="S3" s="123">
        <v>531.16531165311653</v>
      </c>
      <c r="T3" s="123">
        <v>10374.932614555257</v>
      </c>
      <c r="U3" s="123">
        <v>8548.4662576687115</v>
      </c>
      <c r="V3" s="123">
        <v>549.0774907749078</v>
      </c>
      <c r="W3" s="122">
        <v>226.03305785123968</v>
      </c>
      <c r="AG3" s="109"/>
      <c r="AH3" s="58"/>
      <c r="AI3" s="108" t="s">
        <v>775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809</v>
      </c>
      <c r="AJ5" s="107">
        <v>0</v>
      </c>
      <c r="AK5" s="106">
        <v>1960</v>
      </c>
      <c r="AL5" s="106">
        <v>38491</v>
      </c>
      <c r="AM5" s="106">
        <v>27868</v>
      </c>
      <c r="AN5" s="106">
        <v>1488</v>
      </c>
      <c r="AO5" s="105">
        <v>547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 t="e">
        <v>#DIV/0!</v>
      </c>
      <c r="S6" s="100">
        <v>-0.13654219858780137</v>
      </c>
      <c r="T6" s="100">
        <v>-2.0865755990464585E-2</v>
      </c>
      <c r="U6" s="100">
        <v>6.6897268515251351E-3</v>
      </c>
      <c r="V6" s="100">
        <v>6.6807115082810009E-2</v>
      </c>
      <c r="W6" s="99">
        <v>-0.11776672901910001</v>
      </c>
      <c r="AG6" s="54"/>
      <c r="AH6" s="53"/>
      <c r="AI6" s="52" t="s">
        <v>748</v>
      </c>
      <c r="AJ6" s="104">
        <v>0</v>
      </c>
      <c r="AK6" s="103">
        <v>6.0231133903337019E-4</v>
      </c>
      <c r="AL6" s="103">
        <v>9.9310008171125605E-3</v>
      </c>
      <c r="AM6" s="103">
        <v>6.707850577742154E-3</v>
      </c>
      <c r="AN6" s="103">
        <v>4.1898273357513069E-4</v>
      </c>
      <c r="AO6" s="102">
        <v>1.8893425536934229E-4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81.266666666666666</v>
      </c>
      <c r="AK7" s="97">
        <v>2335.9333333333334</v>
      </c>
      <c r="AL7" s="97">
        <v>45831.866666666669</v>
      </c>
      <c r="AM7" s="97">
        <v>23981.200000000001</v>
      </c>
      <c r="AN7" s="97">
        <v>1668.6666666666667</v>
      </c>
      <c r="AO7" s="96">
        <v>1477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80100060</v>
      </c>
      <c r="F8" s="91" t="s">
        <v>738</v>
      </c>
      <c r="G8" s="90" t="s">
        <v>809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300.35056554337007</v>
      </c>
      <c r="AK8" s="56">
        <v>775.51131233242211</v>
      </c>
      <c r="AL8" s="56">
        <v>5464.7583156887085</v>
      </c>
      <c r="AM8" s="56">
        <v>2140.4259140024756</v>
      </c>
      <c r="AN8" s="56">
        <v>744.76400438140286</v>
      </c>
      <c r="AO8" s="55">
        <v>775.18135512493677</v>
      </c>
    </row>
    <row r="9" spans="1:708" ht="24" x14ac:dyDescent="0.15">
      <c r="A9" s="34"/>
      <c r="B9" s="32" t="s">
        <v>774</v>
      </c>
      <c r="C9" s="76" t="s">
        <v>742</v>
      </c>
      <c r="D9" s="76" t="s">
        <v>741</v>
      </c>
      <c r="E9" s="81" t="s">
        <v>809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772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3.6958642191554971</v>
      </c>
      <c r="AK9" s="50">
        <v>0.33199205699324558</v>
      </c>
      <c r="AL9" s="50">
        <v>0.11923490604111059</v>
      </c>
      <c r="AM9" s="50">
        <v>8.9254328974466474E-2</v>
      </c>
      <c r="AN9" s="50">
        <v>0.44632281525054107</v>
      </c>
      <c r="AO9" s="49">
        <v>0.52483504070747244</v>
      </c>
    </row>
    <row r="10" spans="1:708" ht="24" x14ac:dyDescent="0.15">
      <c r="A10" s="22" t="s">
        <v>771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39" t="s">
        <v>873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808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807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879</v>
      </c>
      <c r="N1" s="138"/>
      <c r="O1" s="137" t="s">
        <v>765</v>
      </c>
      <c r="P1" s="137"/>
      <c r="Q1" s="136"/>
      <c r="R1" s="127" t="s">
        <v>764</v>
      </c>
      <c r="S1" s="126" t="s">
        <v>763</v>
      </c>
      <c r="T1" s="126" t="s">
        <v>762</v>
      </c>
      <c r="U1" s="126" t="s">
        <v>761</v>
      </c>
      <c r="V1" s="126" t="s">
        <v>760</v>
      </c>
      <c r="W1" s="125" t="s">
        <v>759</v>
      </c>
      <c r="AG1" s="72"/>
      <c r="AH1" s="72"/>
      <c r="AI1" s="72"/>
      <c r="AJ1" s="72"/>
      <c r="AK1" s="72"/>
      <c r="AL1" s="72"/>
      <c r="AM1" s="72"/>
      <c r="AN1" s="72"/>
      <c r="AO1" s="135" t="s">
        <v>758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757</v>
      </c>
      <c r="F2" s="133" t="s">
        <v>244</v>
      </c>
      <c r="N2" s="143" t="s">
        <v>814</v>
      </c>
      <c r="O2" s="144"/>
      <c r="P2" s="144"/>
      <c r="Q2" s="145"/>
      <c r="R2" s="132">
        <v>0</v>
      </c>
      <c r="S2" s="131">
        <v>86</v>
      </c>
      <c r="T2" s="131">
        <v>8085</v>
      </c>
      <c r="U2" s="131">
        <v>12665</v>
      </c>
      <c r="V2" s="131">
        <v>1995</v>
      </c>
      <c r="W2" s="130">
        <v>18</v>
      </c>
      <c r="AG2" s="129"/>
      <c r="AH2" s="128"/>
      <c r="AI2" s="128" t="s">
        <v>755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6" t="s">
        <v>813</v>
      </c>
      <c r="O3" s="147"/>
      <c r="P3" s="147"/>
      <c r="Q3" s="148"/>
      <c r="R3" s="124" t="b">
        <v>0</v>
      </c>
      <c r="S3" s="123">
        <v>23.306233062330623</v>
      </c>
      <c r="T3" s="123">
        <v>2179.2452830188681</v>
      </c>
      <c r="U3" s="123">
        <v>3884.9693251533745</v>
      </c>
      <c r="V3" s="123">
        <v>736.16236162361622</v>
      </c>
      <c r="W3" s="122">
        <v>7.4380165289256199</v>
      </c>
      <c r="AG3" s="109"/>
      <c r="AH3" s="58"/>
      <c r="AI3" s="108" t="s">
        <v>783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49" t="s">
        <v>752</v>
      </c>
      <c r="O4" s="150"/>
      <c r="P4" s="150"/>
      <c r="Q4" s="151"/>
      <c r="R4" s="118" t="s">
        <v>744</v>
      </c>
      <c r="S4" s="117" t="s">
        <v>744</v>
      </c>
      <c r="T4" s="117" t="s">
        <v>744</v>
      </c>
      <c r="U4" s="117" t="s">
        <v>744</v>
      </c>
      <c r="V4" s="117" t="s">
        <v>744</v>
      </c>
      <c r="W4" s="116" t="s">
        <v>744</v>
      </c>
      <c r="AG4" s="109"/>
      <c r="AH4" s="58"/>
      <c r="AI4" s="108" t="s">
        <v>751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0" t="s">
        <v>750</v>
      </c>
      <c r="O5" s="141"/>
      <c r="P5" s="141"/>
      <c r="Q5" s="142"/>
      <c r="R5" s="112" t="s">
        <v>744</v>
      </c>
      <c r="S5" s="111" t="s">
        <v>744</v>
      </c>
      <c r="T5" s="111" t="s">
        <v>744</v>
      </c>
      <c r="U5" s="111" t="s">
        <v>744</v>
      </c>
      <c r="V5" s="111" t="s">
        <v>744</v>
      </c>
      <c r="W5" s="110" t="s">
        <v>744</v>
      </c>
      <c r="AG5" s="109"/>
      <c r="AH5" s="58"/>
      <c r="AI5" s="108" t="s">
        <v>812</v>
      </c>
      <c r="AJ5" s="107">
        <v>0</v>
      </c>
      <c r="AK5" s="106">
        <v>86</v>
      </c>
      <c r="AL5" s="106">
        <v>8085</v>
      </c>
      <c r="AM5" s="106">
        <v>12665</v>
      </c>
      <c r="AN5" s="106">
        <v>1995</v>
      </c>
      <c r="AO5" s="105">
        <v>18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6" t="s">
        <v>749</v>
      </c>
      <c r="O6" s="147"/>
      <c r="P6" s="147"/>
      <c r="Q6" s="148"/>
      <c r="R6" s="101">
        <v>-1</v>
      </c>
      <c r="S6" s="100">
        <v>-0.23954393641297067</v>
      </c>
      <c r="T6" s="100">
        <v>-9.888775363949831E-4</v>
      </c>
      <c r="U6" s="100">
        <v>-4.767213854475183E-2</v>
      </c>
      <c r="V6" s="100">
        <v>0.10970720438098058</v>
      </c>
      <c r="W6" s="99">
        <v>-0.53430437878796455</v>
      </c>
      <c r="AG6" s="54"/>
      <c r="AH6" s="53"/>
      <c r="AI6" s="52" t="s">
        <v>748</v>
      </c>
      <c r="AJ6" s="104">
        <v>0</v>
      </c>
      <c r="AK6" s="103">
        <v>2.642794650860706E-5</v>
      </c>
      <c r="AL6" s="103">
        <v>2.0859978074447287E-3</v>
      </c>
      <c r="AM6" s="103">
        <v>3.0484759425543411E-3</v>
      </c>
      <c r="AN6" s="103">
        <v>5.617409633618183E-4</v>
      </c>
      <c r="AO6" s="102">
        <v>6.2172149847315566E-6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49" t="s">
        <v>747</v>
      </c>
      <c r="O7" s="150"/>
      <c r="P7" s="150"/>
      <c r="Q7" s="151"/>
      <c r="R7" s="101" t="s">
        <v>744</v>
      </c>
      <c r="S7" s="100" t="s">
        <v>744</v>
      </c>
      <c r="T7" s="100" t="s">
        <v>744</v>
      </c>
      <c r="U7" s="100" t="s">
        <v>744</v>
      </c>
      <c r="V7" s="100" t="s">
        <v>744</v>
      </c>
      <c r="W7" s="99" t="s">
        <v>744</v>
      </c>
      <c r="AG7" s="64"/>
      <c r="AH7" s="63"/>
      <c r="AI7" s="63" t="s">
        <v>725</v>
      </c>
      <c r="AJ7" s="98">
        <v>426.2</v>
      </c>
      <c r="AK7" s="97">
        <v>273.73333333333335</v>
      </c>
      <c r="AL7" s="97">
        <v>7324.8666666666668</v>
      </c>
      <c r="AM7" s="97">
        <v>13236.2</v>
      </c>
      <c r="AN7" s="97">
        <v>1019.2666666666667</v>
      </c>
      <c r="AO7" s="96">
        <v>866.33333333333337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746</v>
      </c>
      <c r="D8" s="86">
        <v>300000</v>
      </c>
      <c r="E8" s="92">
        <v>80100070</v>
      </c>
      <c r="F8" s="91" t="s">
        <v>738</v>
      </c>
      <c r="G8" s="90" t="s">
        <v>812</v>
      </c>
      <c r="H8" s="89" t="s">
        <v>738</v>
      </c>
      <c r="I8" s="88"/>
      <c r="J8" s="87"/>
      <c r="K8" s="86"/>
      <c r="L8" s="85"/>
      <c r="N8" s="140" t="s">
        <v>745</v>
      </c>
      <c r="O8" s="141"/>
      <c r="P8" s="141"/>
      <c r="Q8" s="142"/>
      <c r="R8" s="84" t="s">
        <v>744</v>
      </c>
      <c r="S8" s="83" t="s">
        <v>744</v>
      </c>
      <c r="T8" s="83" t="s">
        <v>744</v>
      </c>
      <c r="U8" s="83" t="s">
        <v>744</v>
      </c>
      <c r="V8" s="83" t="s">
        <v>744</v>
      </c>
      <c r="W8" s="82" t="s">
        <v>744</v>
      </c>
      <c r="AG8" s="59" t="s">
        <v>29</v>
      </c>
      <c r="AH8" s="58"/>
      <c r="AI8" s="58" t="s">
        <v>723</v>
      </c>
      <c r="AJ8" s="57">
        <v>758.62552905457471</v>
      </c>
      <c r="AK8" s="56">
        <v>273.17112259941064</v>
      </c>
      <c r="AL8" s="56">
        <v>1402.3929961161227</v>
      </c>
      <c r="AM8" s="56">
        <v>3132.4300939260133</v>
      </c>
      <c r="AN8" s="56">
        <v>615.16658629097287</v>
      </c>
      <c r="AO8" s="55">
        <v>1316.4548690411768</v>
      </c>
    </row>
    <row r="9" spans="1:708" ht="24" x14ac:dyDescent="0.15">
      <c r="A9" s="34"/>
      <c r="B9" s="32" t="s">
        <v>743</v>
      </c>
      <c r="C9" s="76" t="s">
        <v>742</v>
      </c>
      <c r="D9" s="76" t="s">
        <v>741</v>
      </c>
      <c r="E9" s="81" t="s">
        <v>812</v>
      </c>
      <c r="F9" s="80" t="s">
        <v>738</v>
      </c>
      <c r="G9" s="79" t="s">
        <v>739</v>
      </c>
      <c r="H9" s="76" t="s">
        <v>28</v>
      </c>
      <c r="I9" s="78" t="s">
        <v>738</v>
      </c>
      <c r="J9" s="77" t="s">
        <v>26</v>
      </c>
      <c r="K9" s="76" t="s">
        <v>28</v>
      </c>
      <c r="L9" s="75" t="s">
        <v>737</v>
      </c>
      <c r="M9" s="74"/>
      <c r="N9" s="72"/>
      <c r="O9" s="72"/>
      <c r="P9" s="72"/>
      <c r="Q9" s="72"/>
      <c r="R9" s="72"/>
      <c r="S9" s="73" t="s">
        <v>736</v>
      </c>
      <c r="T9" s="72"/>
      <c r="U9" s="72"/>
      <c r="V9" s="72"/>
      <c r="AG9" s="54"/>
      <c r="AH9" s="53"/>
      <c r="AI9" s="52" t="s">
        <v>735</v>
      </c>
      <c r="AJ9" s="51">
        <v>1.7799754318502456</v>
      </c>
      <c r="AK9" s="50">
        <v>0.99794613711426194</v>
      </c>
      <c r="AL9" s="50">
        <v>0.19145645373969802</v>
      </c>
      <c r="AM9" s="50">
        <v>0.236656298176668</v>
      </c>
      <c r="AN9" s="50">
        <v>0.60353841286968368</v>
      </c>
      <c r="AO9" s="49">
        <v>1.5195708376773875</v>
      </c>
    </row>
    <row r="10" spans="1:708" ht="24" x14ac:dyDescent="0.15">
      <c r="A10" s="22" t="s">
        <v>734</v>
      </c>
      <c r="B10" s="20"/>
      <c r="C10" s="66" t="s">
        <v>733</v>
      </c>
      <c r="D10" s="66" t="s">
        <v>732</v>
      </c>
      <c r="E10" s="71" t="s">
        <v>731</v>
      </c>
      <c r="F10" s="70" t="s">
        <v>728</v>
      </c>
      <c r="G10" s="69" t="s">
        <v>29</v>
      </c>
      <c r="H10" s="66" t="s">
        <v>728</v>
      </c>
      <c r="I10" s="68" t="s">
        <v>730</v>
      </c>
      <c r="J10" s="67" t="s">
        <v>729</v>
      </c>
      <c r="K10" s="66" t="s">
        <v>728</v>
      </c>
      <c r="L10" s="65" t="s">
        <v>727</v>
      </c>
      <c r="O10" s="4" t="s">
        <v>30</v>
      </c>
      <c r="T10" s="4" t="s">
        <v>726</v>
      </c>
      <c r="W10" s="4" t="s">
        <v>878</v>
      </c>
      <c r="AG10" s="64"/>
      <c r="AH10" s="63"/>
      <c r="AI10" s="63" t="s">
        <v>725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723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/>
      <c r="F12" s="29"/>
      <c r="G12" s="139" t="s">
        <v>875</v>
      </c>
      <c r="H12" s="27"/>
      <c r="I12" s="26"/>
      <c r="J12" s="25"/>
      <c r="K12" s="24"/>
      <c r="L12" s="23"/>
      <c r="AG12" s="54"/>
      <c r="AH12" s="53"/>
      <c r="AI12" s="52" t="s">
        <v>722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721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720</v>
      </c>
      <c r="AI16" s="48" t="s">
        <v>719</v>
      </c>
      <c r="AJ16" s="48" t="s">
        <v>718</v>
      </c>
      <c r="AK16" s="48" t="s">
        <v>717</v>
      </c>
      <c r="AL16" s="48" t="s">
        <v>716</v>
      </c>
      <c r="AM16" s="48" t="s">
        <v>715</v>
      </c>
      <c r="AN16" s="48" t="s">
        <v>714</v>
      </c>
      <c r="AO16" s="48" t="s">
        <v>713</v>
      </c>
      <c r="AP16" s="48" t="s">
        <v>712</v>
      </c>
      <c r="AQ16" s="48" t="s">
        <v>711</v>
      </c>
      <c r="AR16" s="48" t="s">
        <v>710</v>
      </c>
      <c r="AS16" s="48" t="s">
        <v>709</v>
      </c>
      <c r="AT16" s="48" t="s">
        <v>708</v>
      </c>
      <c r="AU16" s="48" t="s">
        <v>707</v>
      </c>
      <c r="AV16" s="48" t="s">
        <v>706</v>
      </c>
      <c r="AW16" s="48" t="s">
        <v>705</v>
      </c>
      <c r="AX16" s="48" t="s">
        <v>704</v>
      </c>
      <c r="AY16" s="48" t="s">
        <v>703</v>
      </c>
      <c r="AZ16" s="48" t="s">
        <v>702</v>
      </c>
      <c r="BA16" s="48" t="s">
        <v>701</v>
      </c>
      <c r="BB16" s="48" t="s">
        <v>700</v>
      </c>
      <c r="BC16" s="48" t="s">
        <v>699</v>
      </c>
      <c r="BD16" s="48" t="s">
        <v>698</v>
      </c>
      <c r="BE16" s="48" t="s">
        <v>697</v>
      </c>
      <c r="BF16" s="48" t="s">
        <v>696</v>
      </c>
      <c r="BG16" s="48" t="s">
        <v>695</v>
      </c>
      <c r="BH16" s="48" t="s">
        <v>694</v>
      </c>
      <c r="BI16" s="48" t="s">
        <v>693</v>
      </c>
      <c r="BJ16" s="48" t="s">
        <v>692</v>
      </c>
      <c r="BK16" s="48" t="s">
        <v>691</v>
      </c>
      <c r="BL16" s="48" t="s">
        <v>690</v>
      </c>
      <c r="BM16" s="48" t="s">
        <v>689</v>
      </c>
      <c r="BN16" s="48" t="s">
        <v>688</v>
      </c>
      <c r="BO16" s="48" t="s">
        <v>687</v>
      </c>
      <c r="BP16" s="48" t="s">
        <v>686</v>
      </c>
      <c r="BQ16" s="48" t="s">
        <v>685</v>
      </c>
      <c r="BR16" s="48" t="s">
        <v>684</v>
      </c>
      <c r="BS16" s="48" t="s">
        <v>683</v>
      </c>
      <c r="BT16" s="48" t="s">
        <v>682</v>
      </c>
      <c r="BU16" s="48" t="s">
        <v>681</v>
      </c>
      <c r="BV16" s="48" t="s">
        <v>680</v>
      </c>
      <c r="BW16" s="48" t="s">
        <v>679</v>
      </c>
      <c r="BX16" s="48" t="s">
        <v>678</v>
      </c>
      <c r="BY16" s="48" t="s">
        <v>677</v>
      </c>
      <c r="BZ16" s="48" t="s">
        <v>676</v>
      </c>
      <c r="CA16" s="48" t="s">
        <v>675</v>
      </c>
      <c r="CB16" s="48" t="s">
        <v>674</v>
      </c>
      <c r="CC16" s="48" t="s">
        <v>673</v>
      </c>
      <c r="CD16" s="48" t="s">
        <v>672</v>
      </c>
      <c r="CE16" s="48" t="s">
        <v>671</v>
      </c>
      <c r="CF16" s="48" t="s">
        <v>670</v>
      </c>
      <c r="CG16" s="48" t="s">
        <v>669</v>
      </c>
      <c r="CH16" s="48" t="s">
        <v>668</v>
      </c>
      <c r="CI16" s="48" t="s">
        <v>667</v>
      </c>
      <c r="CJ16" s="48" t="s">
        <v>666</v>
      </c>
      <c r="CK16" s="48" t="s">
        <v>665</v>
      </c>
      <c r="CL16" s="48" t="s">
        <v>664</v>
      </c>
      <c r="CM16" s="48" t="s">
        <v>663</v>
      </c>
      <c r="CN16" s="48" t="s">
        <v>662</v>
      </c>
      <c r="CO16" s="48" t="s">
        <v>661</v>
      </c>
      <c r="CP16" s="48" t="s">
        <v>660</v>
      </c>
      <c r="CQ16" s="48" t="s">
        <v>659</v>
      </c>
      <c r="CR16" s="48" t="s">
        <v>658</v>
      </c>
      <c r="CS16" s="48" t="s">
        <v>657</v>
      </c>
      <c r="CT16" s="48" t="s">
        <v>656</v>
      </c>
      <c r="CU16" s="48" t="s">
        <v>655</v>
      </c>
      <c r="CV16" s="48" t="s">
        <v>654</v>
      </c>
      <c r="CW16" s="48" t="s">
        <v>653</v>
      </c>
      <c r="CX16" s="48" t="s">
        <v>652</v>
      </c>
      <c r="CY16" s="48" t="s">
        <v>651</v>
      </c>
      <c r="CZ16" s="48" t="s">
        <v>650</v>
      </c>
      <c r="DA16" s="48" t="s">
        <v>649</v>
      </c>
      <c r="DB16" s="48" t="s">
        <v>648</v>
      </c>
      <c r="DC16" s="48" t="s">
        <v>647</v>
      </c>
      <c r="DD16" s="48" t="s">
        <v>646</v>
      </c>
      <c r="DE16" s="48" t="s">
        <v>645</v>
      </c>
      <c r="DF16" s="48" t="s">
        <v>644</v>
      </c>
      <c r="DG16" s="48" t="s">
        <v>643</v>
      </c>
      <c r="DH16" s="48" t="s">
        <v>642</v>
      </c>
      <c r="DI16" s="48" t="s">
        <v>641</v>
      </c>
      <c r="DJ16" s="48" t="s">
        <v>640</v>
      </c>
      <c r="DK16" s="48" t="s">
        <v>639</v>
      </c>
      <c r="DL16" s="48" t="s">
        <v>638</v>
      </c>
      <c r="DM16" s="48" t="s">
        <v>637</v>
      </c>
      <c r="DN16" s="48" t="s">
        <v>636</v>
      </c>
      <c r="DO16" s="48" t="s">
        <v>635</v>
      </c>
      <c r="DP16" s="48" t="s">
        <v>634</v>
      </c>
      <c r="DQ16" s="48" t="s">
        <v>633</v>
      </c>
      <c r="DR16" s="48" t="s">
        <v>632</v>
      </c>
      <c r="DS16" s="48" t="s">
        <v>631</v>
      </c>
      <c r="DT16" s="48" t="s">
        <v>630</v>
      </c>
      <c r="DU16" s="48" t="s">
        <v>629</v>
      </c>
      <c r="DV16" s="48" t="s">
        <v>628</v>
      </c>
      <c r="DW16" s="48" t="s">
        <v>627</v>
      </c>
      <c r="DX16" s="48" t="s">
        <v>626</v>
      </c>
      <c r="DY16" s="48" t="s">
        <v>625</v>
      </c>
      <c r="DZ16" s="48" t="s">
        <v>624</v>
      </c>
      <c r="EA16" s="48" t="s">
        <v>623</v>
      </c>
      <c r="EB16" s="48" t="s">
        <v>622</v>
      </c>
      <c r="EC16" s="48" t="s">
        <v>621</v>
      </c>
      <c r="ED16" s="48" t="s">
        <v>620</v>
      </c>
      <c r="EE16" s="48" t="s">
        <v>619</v>
      </c>
      <c r="EF16" s="48" t="s">
        <v>618</v>
      </c>
      <c r="EG16" s="48" t="s">
        <v>617</v>
      </c>
      <c r="EH16" s="48" t="s">
        <v>616</v>
      </c>
      <c r="EI16" s="48" t="s">
        <v>615</v>
      </c>
      <c r="EJ16" s="48" t="s">
        <v>614</v>
      </c>
      <c r="EK16" s="48" t="s">
        <v>613</v>
      </c>
      <c r="EL16" s="48" t="s">
        <v>612</v>
      </c>
      <c r="EM16" s="48" t="s">
        <v>611</v>
      </c>
      <c r="EN16" s="48" t="s">
        <v>610</v>
      </c>
      <c r="EO16" s="48" t="s">
        <v>609</v>
      </c>
      <c r="EP16" s="48" t="s">
        <v>608</v>
      </c>
      <c r="EQ16" s="48" t="s">
        <v>607</v>
      </c>
      <c r="ER16" s="48" t="s">
        <v>606</v>
      </c>
      <c r="ES16" s="48" t="s">
        <v>605</v>
      </c>
      <c r="ET16" s="48" t="s">
        <v>604</v>
      </c>
      <c r="EU16" s="48" t="s">
        <v>603</v>
      </c>
      <c r="EV16" s="48" t="s">
        <v>602</v>
      </c>
      <c r="EW16" s="48" t="s">
        <v>601</v>
      </c>
      <c r="EX16" s="48" t="s">
        <v>600</v>
      </c>
      <c r="EY16" s="48" t="s">
        <v>599</v>
      </c>
      <c r="EZ16" s="48" t="s">
        <v>598</v>
      </c>
      <c r="FA16" s="48" t="s">
        <v>597</v>
      </c>
      <c r="FB16" s="48" t="s">
        <v>596</v>
      </c>
      <c r="FC16" s="48" t="s">
        <v>595</v>
      </c>
      <c r="FD16" s="48" t="s">
        <v>594</v>
      </c>
      <c r="FE16" s="48" t="s">
        <v>593</v>
      </c>
      <c r="FF16" s="48" t="s">
        <v>592</v>
      </c>
      <c r="FG16" s="48" t="s">
        <v>591</v>
      </c>
      <c r="FH16" s="48" t="s">
        <v>590</v>
      </c>
      <c r="FI16" s="48" t="s">
        <v>589</v>
      </c>
      <c r="FJ16" s="48" t="s">
        <v>588</v>
      </c>
      <c r="FK16" s="48" t="s">
        <v>587</v>
      </c>
      <c r="FL16" s="48" t="s">
        <v>586</v>
      </c>
      <c r="FM16" s="48" t="s">
        <v>585</v>
      </c>
      <c r="FN16" s="48" t="s">
        <v>584</v>
      </c>
      <c r="FO16" s="48" t="s">
        <v>583</v>
      </c>
      <c r="FP16" s="48" t="s">
        <v>582</v>
      </c>
      <c r="FQ16" s="48" t="s">
        <v>581</v>
      </c>
      <c r="FR16" s="48" t="s">
        <v>580</v>
      </c>
      <c r="FS16" s="48" t="s">
        <v>579</v>
      </c>
      <c r="FT16" s="48" t="s">
        <v>578</v>
      </c>
      <c r="FU16" s="48" t="s">
        <v>577</v>
      </c>
      <c r="FV16" s="48" t="s">
        <v>576</v>
      </c>
      <c r="FW16" s="48" t="s">
        <v>575</v>
      </c>
      <c r="FX16" s="48" t="s">
        <v>574</v>
      </c>
      <c r="FY16" s="48" t="s">
        <v>573</v>
      </c>
      <c r="FZ16" s="48" t="s">
        <v>572</v>
      </c>
      <c r="GA16" s="48" t="s">
        <v>571</v>
      </c>
      <c r="GB16" s="48" t="s">
        <v>570</v>
      </c>
      <c r="GC16" s="48" t="s">
        <v>569</v>
      </c>
      <c r="GD16" s="48" t="s">
        <v>568</v>
      </c>
      <c r="GE16" s="48" t="s">
        <v>567</v>
      </c>
      <c r="GF16" s="48" t="s">
        <v>566</v>
      </c>
      <c r="GG16" s="48" t="s">
        <v>565</v>
      </c>
      <c r="GH16" s="48" t="s">
        <v>564</v>
      </c>
      <c r="GI16" s="48" t="s">
        <v>563</v>
      </c>
      <c r="GJ16" s="48" t="s">
        <v>562</v>
      </c>
      <c r="GK16" s="48" t="s">
        <v>561</v>
      </c>
      <c r="GL16" s="48" t="s">
        <v>560</v>
      </c>
      <c r="GM16" s="48" t="s">
        <v>559</v>
      </c>
      <c r="GN16" s="48" t="s">
        <v>558</v>
      </c>
      <c r="GO16" s="48" t="s">
        <v>557</v>
      </c>
      <c r="GP16" s="48" t="s">
        <v>556</v>
      </c>
      <c r="GQ16" s="48" t="s">
        <v>555</v>
      </c>
      <c r="GR16" s="48" t="s">
        <v>554</v>
      </c>
      <c r="GS16" s="48" t="s">
        <v>553</v>
      </c>
      <c r="GT16" s="48" t="s">
        <v>552</v>
      </c>
      <c r="GU16" s="48" t="s">
        <v>551</v>
      </c>
      <c r="GV16" s="48" t="s">
        <v>550</v>
      </c>
      <c r="GW16" s="48" t="s">
        <v>549</v>
      </c>
      <c r="GX16" s="48" t="s">
        <v>548</v>
      </c>
      <c r="GY16" s="48" t="s">
        <v>547</v>
      </c>
      <c r="GZ16" s="48" t="s">
        <v>546</v>
      </c>
      <c r="HA16" s="48" t="s">
        <v>545</v>
      </c>
      <c r="HB16" s="48" t="s">
        <v>544</v>
      </c>
      <c r="HC16" s="48" t="s">
        <v>543</v>
      </c>
      <c r="HD16" s="48" t="s">
        <v>542</v>
      </c>
      <c r="HE16" s="48" t="s">
        <v>541</v>
      </c>
      <c r="HF16" s="48" t="s">
        <v>540</v>
      </c>
      <c r="HG16" s="48" t="s">
        <v>539</v>
      </c>
      <c r="HH16" s="48" t="s">
        <v>538</v>
      </c>
      <c r="HI16" s="48" t="s">
        <v>537</v>
      </c>
      <c r="HJ16" s="48" t="s">
        <v>536</v>
      </c>
      <c r="HK16" s="48" t="s">
        <v>535</v>
      </c>
      <c r="HL16" s="48" t="s">
        <v>534</v>
      </c>
      <c r="HM16" s="48" t="s">
        <v>533</v>
      </c>
      <c r="HN16" s="48" t="s">
        <v>532</v>
      </c>
      <c r="HO16" s="48" t="s">
        <v>531</v>
      </c>
      <c r="HP16" s="48" t="s">
        <v>530</v>
      </c>
      <c r="HQ16" s="48" t="s">
        <v>529</v>
      </c>
      <c r="HR16" s="48" t="s">
        <v>528</v>
      </c>
      <c r="HS16" s="48" t="s">
        <v>527</v>
      </c>
      <c r="HT16" s="48" t="s">
        <v>526</v>
      </c>
      <c r="HU16" s="48" t="s">
        <v>525</v>
      </c>
      <c r="HV16" s="48" t="s">
        <v>524</v>
      </c>
      <c r="HW16" s="48" t="s">
        <v>523</v>
      </c>
      <c r="HX16" s="48" t="s">
        <v>522</v>
      </c>
      <c r="HY16" s="48" t="s">
        <v>521</v>
      </c>
      <c r="HZ16" s="48" t="s">
        <v>520</v>
      </c>
      <c r="IA16" s="48" t="s">
        <v>519</v>
      </c>
      <c r="IB16" s="48" t="s">
        <v>518</v>
      </c>
      <c r="IC16" s="48" t="s">
        <v>517</v>
      </c>
      <c r="ID16" s="48" t="s">
        <v>516</v>
      </c>
      <c r="IE16" s="48" t="s">
        <v>515</v>
      </c>
      <c r="IF16" s="48" t="s">
        <v>514</v>
      </c>
      <c r="IG16" s="48" t="s">
        <v>513</v>
      </c>
      <c r="IH16" s="48" t="s">
        <v>512</v>
      </c>
      <c r="II16" s="48" t="s">
        <v>511</v>
      </c>
      <c r="IJ16" s="48" t="s">
        <v>510</v>
      </c>
      <c r="IK16" s="48" t="s">
        <v>509</v>
      </c>
      <c r="IL16" s="48" t="s">
        <v>508</v>
      </c>
      <c r="IM16" s="48" t="s">
        <v>507</v>
      </c>
      <c r="IN16" s="48" t="s">
        <v>506</v>
      </c>
      <c r="IO16" s="48" t="s">
        <v>505</v>
      </c>
      <c r="IP16" s="48" t="s">
        <v>504</v>
      </c>
      <c r="IQ16" s="48" t="s">
        <v>503</v>
      </c>
      <c r="IR16" s="48" t="s">
        <v>502</v>
      </c>
      <c r="IS16" s="48" t="s">
        <v>501</v>
      </c>
      <c r="IT16" s="48" t="s">
        <v>500</v>
      </c>
      <c r="IU16" s="48" t="s">
        <v>499</v>
      </c>
      <c r="IV16" s="48" t="s">
        <v>498</v>
      </c>
      <c r="IW16" s="48" t="s">
        <v>497</v>
      </c>
      <c r="IX16" s="48" t="s">
        <v>496</v>
      </c>
      <c r="IY16" s="48" t="s">
        <v>495</v>
      </c>
      <c r="IZ16" s="48" t="s">
        <v>494</v>
      </c>
      <c r="JA16" s="48" t="s">
        <v>493</v>
      </c>
      <c r="JB16" s="48" t="s">
        <v>492</v>
      </c>
      <c r="JC16" s="48" t="s">
        <v>491</v>
      </c>
      <c r="JD16" s="48" t="s">
        <v>490</v>
      </c>
      <c r="JE16" s="48" t="s">
        <v>489</v>
      </c>
      <c r="JF16" s="48" t="s">
        <v>488</v>
      </c>
      <c r="JG16" s="48" t="s">
        <v>487</v>
      </c>
      <c r="JH16" s="48" t="s">
        <v>486</v>
      </c>
      <c r="JI16" s="48" t="s">
        <v>485</v>
      </c>
      <c r="JJ16" s="48" t="s">
        <v>484</v>
      </c>
      <c r="JK16" s="48" t="s">
        <v>483</v>
      </c>
      <c r="JL16" s="48" t="s">
        <v>482</v>
      </c>
      <c r="JM16" s="48" t="s">
        <v>481</v>
      </c>
      <c r="JN16" s="48" t="s">
        <v>480</v>
      </c>
      <c r="JO16" s="48" t="s">
        <v>479</v>
      </c>
      <c r="JP16" s="48" t="s">
        <v>478</v>
      </c>
      <c r="JQ16" s="48" t="s">
        <v>477</v>
      </c>
      <c r="JR16" s="48" t="s">
        <v>476</v>
      </c>
      <c r="JS16" s="48" t="s">
        <v>475</v>
      </c>
      <c r="JT16" s="48" t="s">
        <v>474</v>
      </c>
      <c r="JU16" s="48" t="s">
        <v>473</v>
      </c>
      <c r="JV16" s="48" t="s">
        <v>472</v>
      </c>
      <c r="JW16" s="48" t="s">
        <v>471</v>
      </c>
      <c r="JX16" s="48" t="s">
        <v>470</v>
      </c>
      <c r="JY16" s="48" t="s">
        <v>469</v>
      </c>
      <c r="JZ16" s="48" t="s">
        <v>468</v>
      </c>
      <c r="KA16" s="48" t="s">
        <v>467</v>
      </c>
      <c r="KB16" s="48" t="s">
        <v>466</v>
      </c>
      <c r="KC16" s="48" t="s">
        <v>465</v>
      </c>
      <c r="KD16" s="48" t="s">
        <v>464</v>
      </c>
      <c r="KE16" s="48" t="s">
        <v>463</v>
      </c>
      <c r="KF16" s="48" t="s">
        <v>462</v>
      </c>
      <c r="KG16" s="48" t="s">
        <v>461</v>
      </c>
      <c r="KH16" s="48" t="s">
        <v>460</v>
      </c>
      <c r="KI16" s="48" t="s">
        <v>459</v>
      </c>
      <c r="KJ16" s="48" t="s">
        <v>458</v>
      </c>
      <c r="KK16" s="48" t="s">
        <v>457</v>
      </c>
      <c r="KL16" s="48" t="s">
        <v>456</v>
      </c>
      <c r="KM16" s="48" t="s">
        <v>455</v>
      </c>
      <c r="KN16" s="48" t="s">
        <v>454</v>
      </c>
      <c r="KO16" s="48" t="s">
        <v>453</v>
      </c>
      <c r="KP16" s="48" t="s">
        <v>452</v>
      </c>
      <c r="KQ16" s="48" t="s">
        <v>451</v>
      </c>
      <c r="KR16" s="48" t="s">
        <v>450</v>
      </c>
      <c r="KS16" s="48" t="s">
        <v>449</v>
      </c>
      <c r="KT16" s="48" t="s">
        <v>448</v>
      </c>
      <c r="KU16" s="48" t="s">
        <v>447</v>
      </c>
      <c r="KV16" s="48" t="s">
        <v>446</v>
      </c>
      <c r="KW16" s="48" t="s">
        <v>445</v>
      </c>
      <c r="KX16" s="48" t="s">
        <v>444</v>
      </c>
      <c r="KY16" s="48" t="s">
        <v>443</v>
      </c>
      <c r="KZ16" s="48" t="s">
        <v>442</v>
      </c>
      <c r="LA16" s="48" t="s">
        <v>441</v>
      </c>
      <c r="LB16" s="48" t="s">
        <v>440</v>
      </c>
      <c r="LC16" s="48" t="s">
        <v>439</v>
      </c>
      <c r="LD16" s="48" t="s">
        <v>438</v>
      </c>
      <c r="LE16" s="48" t="s">
        <v>437</v>
      </c>
      <c r="LF16" s="48" t="s">
        <v>436</v>
      </c>
      <c r="LG16" s="48" t="s">
        <v>435</v>
      </c>
      <c r="LH16" s="48" t="s">
        <v>434</v>
      </c>
      <c r="LI16" s="48" t="s">
        <v>433</v>
      </c>
      <c r="LJ16" s="48" t="s">
        <v>432</v>
      </c>
      <c r="LK16" s="48" t="s">
        <v>431</v>
      </c>
      <c r="LL16" s="48" t="s">
        <v>430</v>
      </c>
      <c r="LM16" s="48" t="s">
        <v>429</v>
      </c>
      <c r="LN16" s="48" t="s">
        <v>428</v>
      </c>
      <c r="LO16" s="48" t="s">
        <v>427</v>
      </c>
      <c r="LP16" s="48" t="s">
        <v>426</v>
      </c>
      <c r="LQ16" s="48" t="s">
        <v>425</v>
      </c>
      <c r="LR16" s="48" t="s">
        <v>424</v>
      </c>
      <c r="LS16" s="48" t="s">
        <v>423</v>
      </c>
      <c r="LT16" s="48" t="s">
        <v>422</v>
      </c>
      <c r="LU16" s="48" t="s">
        <v>421</v>
      </c>
      <c r="LV16" s="48" t="s">
        <v>420</v>
      </c>
      <c r="LW16" s="48" t="s">
        <v>419</v>
      </c>
      <c r="LX16" s="48" t="s">
        <v>418</v>
      </c>
      <c r="LY16" s="48" t="s">
        <v>417</v>
      </c>
      <c r="LZ16" s="48" t="s">
        <v>416</v>
      </c>
      <c r="MA16" s="48" t="s">
        <v>415</v>
      </c>
      <c r="MB16" s="48" t="s">
        <v>414</v>
      </c>
      <c r="MC16" s="48" t="s">
        <v>413</v>
      </c>
      <c r="MD16" s="48" t="s">
        <v>412</v>
      </c>
      <c r="ME16" s="48" t="s">
        <v>411</v>
      </c>
      <c r="MF16" s="48" t="s">
        <v>410</v>
      </c>
      <c r="MG16" s="48" t="s">
        <v>409</v>
      </c>
      <c r="MH16" s="48" t="s">
        <v>408</v>
      </c>
      <c r="MI16" s="48" t="s">
        <v>407</v>
      </c>
      <c r="MJ16" s="48" t="s">
        <v>406</v>
      </c>
      <c r="MK16" s="48" t="s">
        <v>405</v>
      </c>
      <c r="ML16" s="48" t="s">
        <v>404</v>
      </c>
      <c r="MM16" s="48" t="s">
        <v>403</v>
      </c>
      <c r="MN16" s="48" t="s">
        <v>402</v>
      </c>
      <c r="MO16" s="48" t="s">
        <v>401</v>
      </c>
      <c r="MP16" s="48" t="s">
        <v>400</v>
      </c>
      <c r="MQ16" s="48" t="s">
        <v>399</v>
      </c>
      <c r="MR16" s="48" t="s">
        <v>398</v>
      </c>
      <c r="MS16" s="48" t="s">
        <v>397</v>
      </c>
      <c r="MT16" s="48" t="s">
        <v>396</v>
      </c>
      <c r="MU16" s="48" t="s">
        <v>395</v>
      </c>
      <c r="MV16" s="48" t="s">
        <v>394</v>
      </c>
      <c r="MW16" s="48" t="s">
        <v>393</v>
      </c>
      <c r="MX16" s="48" t="s">
        <v>392</v>
      </c>
      <c r="MY16" s="48" t="s">
        <v>391</v>
      </c>
      <c r="MZ16" s="48" t="s">
        <v>390</v>
      </c>
      <c r="NA16" s="48" t="s">
        <v>389</v>
      </c>
      <c r="NB16" s="48" t="s">
        <v>388</v>
      </c>
      <c r="NC16" s="48" t="s">
        <v>387</v>
      </c>
      <c r="ND16" s="48" t="s">
        <v>386</v>
      </c>
      <c r="NE16" s="48" t="s">
        <v>385</v>
      </c>
      <c r="NF16" s="48" t="s">
        <v>384</v>
      </c>
      <c r="NG16" s="48" t="s">
        <v>383</v>
      </c>
      <c r="NH16" s="48" t="s">
        <v>382</v>
      </c>
      <c r="NI16" s="48" t="s">
        <v>381</v>
      </c>
      <c r="NJ16" s="48" t="s">
        <v>380</v>
      </c>
      <c r="NK16" s="48" t="s">
        <v>379</v>
      </c>
      <c r="NL16" s="48" t="s">
        <v>378</v>
      </c>
      <c r="NM16" s="48" t="s">
        <v>377</v>
      </c>
      <c r="NN16" s="48" t="s">
        <v>376</v>
      </c>
      <c r="NO16" s="48" t="s">
        <v>375</v>
      </c>
      <c r="NP16" s="48" t="s">
        <v>374</v>
      </c>
      <c r="NQ16" s="48" t="s">
        <v>373</v>
      </c>
      <c r="NR16" s="48" t="s">
        <v>372</v>
      </c>
      <c r="NS16" s="48" t="s">
        <v>371</v>
      </c>
      <c r="NT16" s="48" t="s">
        <v>370</v>
      </c>
      <c r="NU16" s="48" t="s">
        <v>369</v>
      </c>
      <c r="NV16" s="48" t="s">
        <v>368</v>
      </c>
      <c r="NW16" s="48" t="s">
        <v>367</v>
      </c>
      <c r="NX16" s="48" t="s">
        <v>366</v>
      </c>
      <c r="NY16" s="48" t="s">
        <v>365</v>
      </c>
      <c r="NZ16" s="48" t="s">
        <v>364</v>
      </c>
      <c r="OA16" s="48" t="s">
        <v>363</v>
      </c>
      <c r="OB16" s="48" t="s">
        <v>362</v>
      </c>
      <c r="OC16" s="48" t="s">
        <v>361</v>
      </c>
      <c r="OD16" s="48" t="s">
        <v>360</v>
      </c>
      <c r="OE16" s="48" t="s">
        <v>359</v>
      </c>
      <c r="OF16" s="48" t="s">
        <v>358</v>
      </c>
      <c r="OG16" s="48" t="s">
        <v>357</v>
      </c>
      <c r="OH16" s="48" t="s">
        <v>356</v>
      </c>
      <c r="OI16" s="48" t="s">
        <v>355</v>
      </c>
      <c r="OJ16" s="48" t="s">
        <v>354</v>
      </c>
      <c r="OK16" s="48" t="s">
        <v>353</v>
      </c>
      <c r="OL16" s="48" t="s">
        <v>352</v>
      </c>
      <c r="OM16" s="48" t="s">
        <v>351</v>
      </c>
      <c r="ON16" s="48" t="s">
        <v>350</v>
      </c>
      <c r="OO16" s="48" t="s">
        <v>349</v>
      </c>
      <c r="OP16" s="48" t="s">
        <v>348</v>
      </c>
      <c r="OQ16" s="48" t="s">
        <v>347</v>
      </c>
      <c r="OR16" s="48" t="s">
        <v>346</v>
      </c>
      <c r="OS16" s="48" t="s">
        <v>345</v>
      </c>
      <c r="OT16" s="48" t="s">
        <v>344</v>
      </c>
      <c r="OU16" s="48" t="s">
        <v>343</v>
      </c>
      <c r="OV16" s="48" t="s">
        <v>342</v>
      </c>
      <c r="OW16" s="48" t="s">
        <v>341</v>
      </c>
      <c r="OX16" s="48" t="s">
        <v>340</v>
      </c>
      <c r="OY16" s="48" t="s">
        <v>339</v>
      </c>
      <c r="OZ16" s="48" t="s">
        <v>338</v>
      </c>
      <c r="PA16" s="48" t="s">
        <v>337</v>
      </c>
      <c r="PB16" s="48" t="s">
        <v>336</v>
      </c>
      <c r="PC16" s="48" t="s">
        <v>335</v>
      </c>
      <c r="PD16" s="48" t="s">
        <v>334</v>
      </c>
      <c r="PE16" s="48" t="s">
        <v>333</v>
      </c>
      <c r="PF16" s="48" t="s">
        <v>332</v>
      </c>
      <c r="PG16" s="48" t="s">
        <v>331</v>
      </c>
      <c r="PH16" s="48" t="s">
        <v>330</v>
      </c>
      <c r="PI16" s="48" t="s">
        <v>329</v>
      </c>
      <c r="PJ16" s="48" t="s">
        <v>328</v>
      </c>
      <c r="PK16" s="48" t="s">
        <v>327</v>
      </c>
      <c r="PL16" s="48" t="s">
        <v>326</v>
      </c>
      <c r="PM16" s="48" t="s">
        <v>325</v>
      </c>
      <c r="PN16" s="48" t="s">
        <v>324</v>
      </c>
      <c r="PO16" s="48" t="s">
        <v>323</v>
      </c>
      <c r="PP16" s="48" t="s">
        <v>322</v>
      </c>
      <c r="PQ16" s="48" t="s">
        <v>321</v>
      </c>
      <c r="PR16" s="48" t="s">
        <v>320</v>
      </c>
      <c r="PS16" s="48" t="s">
        <v>319</v>
      </c>
      <c r="PT16" s="48" t="s">
        <v>318</v>
      </c>
      <c r="PU16" s="48" t="s">
        <v>317</v>
      </c>
      <c r="PV16" s="48" t="s">
        <v>316</v>
      </c>
      <c r="PW16" s="48" t="s">
        <v>315</v>
      </c>
      <c r="PX16" s="48" t="s">
        <v>314</v>
      </c>
      <c r="PY16" s="48" t="s">
        <v>313</v>
      </c>
      <c r="PZ16" s="48" t="s">
        <v>312</v>
      </c>
      <c r="QA16" s="48" t="s">
        <v>311</v>
      </c>
      <c r="QB16" s="48" t="s">
        <v>310</v>
      </c>
      <c r="QC16" s="48" t="s">
        <v>309</v>
      </c>
      <c r="QD16" s="48" t="s">
        <v>308</v>
      </c>
      <c r="QE16" s="48" t="s">
        <v>307</v>
      </c>
      <c r="QF16" s="48" t="s">
        <v>306</v>
      </c>
      <c r="QG16" s="48" t="s">
        <v>305</v>
      </c>
      <c r="QH16" s="48" t="s">
        <v>304</v>
      </c>
      <c r="QI16" s="48" t="s">
        <v>303</v>
      </c>
      <c r="QJ16" s="48" t="s">
        <v>302</v>
      </c>
      <c r="QK16" s="48" t="s">
        <v>301</v>
      </c>
      <c r="QL16" s="48" t="s">
        <v>300</v>
      </c>
      <c r="QM16" s="48" t="s">
        <v>299</v>
      </c>
      <c r="QN16" s="48" t="s">
        <v>298</v>
      </c>
      <c r="QO16" s="48" t="s">
        <v>297</v>
      </c>
      <c r="QP16" s="48" t="s">
        <v>296</v>
      </c>
      <c r="QQ16" s="48" t="s">
        <v>295</v>
      </c>
      <c r="QR16" s="48" t="s">
        <v>294</v>
      </c>
      <c r="QS16" s="48" t="s">
        <v>293</v>
      </c>
      <c r="QT16" s="48" t="s">
        <v>292</v>
      </c>
      <c r="QU16" s="48" t="s">
        <v>291</v>
      </c>
      <c r="QV16" s="48" t="s">
        <v>290</v>
      </c>
      <c r="QW16" s="48" t="s">
        <v>289</v>
      </c>
      <c r="QX16" s="48" t="s">
        <v>288</v>
      </c>
      <c r="QY16" s="48" t="s">
        <v>287</v>
      </c>
      <c r="QZ16" s="48" t="s">
        <v>286</v>
      </c>
      <c r="RA16" s="48" t="s">
        <v>285</v>
      </c>
      <c r="RB16" s="48" t="s">
        <v>284</v>
      </c>
      <c r="RC16" s="48" t="s">
        <v>283</v>
      </c>
      <c r="RD16" s="48" t="s">
        <v>282</v>
      </c>
      <c r="RE16" s="48" t="s">
        <v>281</v>
      </c>
      <c r="RF16" s="48" t="s">
        <v>280</v>
      </c>
      <c r="RG16" s="48" t="s">
        <v>279</v>
      </c>
      <c r="RH16" s="48" t="s">
        <v>278</v>
      </c>
      <c r="RI16" s="48" t="s">
        <v>277</v>
      </c>
      <c r="RJ16" s="48" t="s">
        <v>276</v>
      </c>
      <c r="RK16" s="48" t="s">
        <v>275</v>
      </c>
      <c r="RL16" s="48" t="s">
        <v>274</v>
      </c>
      <c r="RM16" s="48" t="s">
        <v>273</v>
      </c>
      <c r="RN16" s="48" t="s">
        <v>272</v>
      </c>
      <c r="RO16" s="48" t="s">
        <v>271</v>
      </c>
      <c r="RP16" s="48" t="s">
        <v>270</v>
      </c>
      <c r="RQ16" s="48" t="s">
        <v>269</v>
      </c>
      <c r="RR16" s="48" t="s">
        <v>268</v>
      </c>
      <c r="RS16" s="48" t="s">
        <v>267</v>
      </c>
      <c r="RT16" s="48" t="s">
        <v>266</v>
      </c>
      <c r="RU16" s="48" t="s">
        <v>265</v>
      </c>
      <c r="RV16" s="48" t="s">
        <v>264</v>
      </c>
      <c r="RW16" s="48" t="s">
        <v>263</v>
      </c>
      <c r="RX16" s="48" t="s">
        <v>262</v>
      </c>
      <c r="RY16" s="48" t="s">
        <v>261</v>
      </c>
      <c r="RZ16" s="48" t="s">
        <v>260</v>
      </c>
      <c r="SA16" s="48" t="s">
        <v>259</v>
      </c>
      <c r="SB16" s="48" t="s">
        <v>258</v>
      </c>
      <c r="SC16" s="48" t="s">
        <v>257</v>
      </c>
      <c r="SD16" s="48" t="s">
        <v>256</v>
      </c>
      <c r="SE16" s="48" t="s">
        <v>255</v>
      </c>
      <c r="SF16" s="48" t="s">
        <v>254</v>
      </c>
      <c r="SG16" s="48" t="s">
        <v>253</v>
      </c>
      <c r="SH16" s="48" t="s">
        <v>252</v>
      </c>
      <c r="SI16" s="48" t="s">
        <v>251</v>
      </c>
      <c r="SJ16" s="48" t="s">
        <v>250</v>
      </c>
      <c r="SK16" s="48" t="s">
        <v>249</v>
      </c>
      <c r="SL16" s="48" t="s">
        <v>248</v>
      </c>
      <c r="SM16" s="48" t="s">
        <v>247</v>
      </c>
      <c r="SN16" s="48" t="s">
        <v>246</v>
      </c>
      <c r="SO16" s="48" t="s">
        <v>245</v>
      </c>
      <c r="SP16" s="48" t="s">
        <v>244</v>
      </c>
      <c r="SQ16" s="48" t="s">
        <v>243</v>
      </c>
      <c r="SR16" s="48" t="s">
        <v>242</v>
      </c>
      <c r="SS16" s="48" t="s">
        <v>241</v>
      </c>
      <c r="ST16" s="48" t="s">
        <v>240</v>
      </c>
      <c r="SU16" s="48" t="s">
        <v>239</v>
      </c>
      <c r="SV16" s="48" t="s">
        <v>238</v>
      </c>
      <c r="SW16" s="48" t="s">
        <v>237</v>
      </c>
      <c r="SX16" s="48" t="s">
        <v>236</v>
      </c>
      <c r="SY16" s="48" t="s">
        <v>235</v>
      </c>
      <c r="SZ16" s="48" t="s">
        <v>234</v>
      </c>
      <c r="TA16" s="48" t="s">
        <v>233</v>
      </c>
      <c r="TB16" s="48" t="s">
        <v>232</v>
      </c>
      <c r="TC16" s="48" t="s">
        <v>231</v>
      </c>
      <c r="TD16" s="48" t="s">
        <v>230</v>
      </c>
      <c r="TE16" s="48" t="s">
        <v>229</v>
      </c>
      <c r="TF16" s="48" t="s">
        <v>228</v>
      </c>
      <c r="TG16" s="48" t="s">
        <v>227</v>
      </c>
      <c r="TH16" s="48" t="s">
        <v>226</v>
      </c>
      <c r="TI16" s="48" t="s">
        <v>225</v>
      </c>
      <c r="TJ16" s="48" t="s">
        <v>224</v>
      </c>
      <c r="TK16" s="48" t="s">
        <v>223</v>
      </c>
      <c r="TL16" s="48" t="s">
        <v>222</v>
      </c>
      <c r="TM16" s="48" t="s">
        <v>221</v>
      </c>
      <c r="TN16" s="48" t="s">
        <v>220</v>
      </c>
      <c r="TO16" s="48" t="s">
        <v>219</v>
      </c>
      <c r="TP16" s="48" t="s">
        <v>218</v>
      </c>
      <c r="TQ16" s="48" t="s">
        <v>217</v>
      </c>
      <c r="TR16" s="48" t="s">
        <v>216</v>
      </c>
      <c r="TS16" s="48" t="s">
        <v>215</v>
      </c>
      <c r="TT16" s="48" t="s">
        <v>214</v>
      </c>
      <c r="TU16" s="48" t="s">
        <v>213</v>
      </c>
      <c r="TV16" s="48" t="s">
        <v>212</v>
      </c>
      <c r="TW16" s="48" t="s">
        <v>211</v>
      </c>
      <c r="TX16" s="48" t="s">
        <v>210</v>
      </c>
      <c r="TY16" s="48" t="s">
        <v>209</v>
      </c>
      <c r="TZ16" s="48" t="s">
        <v>208</v>
      </c>
      <c r="UA16" s="48" t="s">
        <v>207</v>
      </c>
      <c r="UB16" s="48" t="s">
        <v>206</v>
      </c>
      <c r="UC16" s="48" t="s">
        <v>205</v>
      </c>
      <c r="UD16" s="48" t="s">
        <v>204</v>
      </c>
      <c r="UE16" s="48" t="s">
        <v>203</v>
      </c>
      <c r="UF16" s="48" t="s">
        <v>202</v>
      </c>
      <c r="UG16" s="48" t="s">
        <v>201</v>
      </c>
      <c r="UH16" s="48" t="s">
        <v>200</v>
      </c>
      <c r="UI16" s="48" t="s">
        <v>199</v>
      </c>
      <c r="UJ16" s="48" t="s">
        <v>198</v>
      </c>
      <c r="UK16" s="48" t="s">
        <v>197</v>
      </c>
      <c r="UL16" s="48" t="s">
        <v>196</v>
      </c>
      <c r="UM16" s="48" t="s">
        <v>195</v>
      </c>
      <c r="UN16" s="48" t="s">
        <v>194</v>
      </c>
      <c r="UO16" s="48" t="s">
        <v>193</v>
      </c>
      <c r="UP16" s="48" t="s">
        <v>192</v>
      </c>
      <c r="UQ16" s="48" t="s">
        <v>191</v>
      </c>
      <c r="UR16" s="48" t="s">
        <v>190</v>
      </c>
      <c r="US16" s="48" t="s">
        <v>189</v>
      </c>
      <c r="UT16" s="48" t="s">
        <v>188</v>
      </c>
      <c r="UU16" s="48" t="s">
        <v>187</v>
      </c>
      <c r="UV16" s="48" t="s">
        <v>186</v>
      </c>
      <c r="UW16" s="48" t="s">
        <v>185</v>
      </c>
      <c r="UX16" s="48" t="s">
        <v>184</v>
      </c>
      <c r="UY16" s="48" t="s">
        <v>183</v>
      </c>
      <c r="UZ16" s="48" t="s">
        <v>182</v>
      </c>
      <c r="VA16" s="48" t="s">
        <v>181</v>
      </c>
      <c r="VB16" s="48" t="s">
        <v>180</v>
      </c>
      <c r="VC16" s="48" t="s">
        <v>179</v>
      </c>
      <c r="VD16" s="48" t="s">
        <v>178</v>
      </c>
      <c r="VE16" s="48" t="s">
        <v>177</v>
      </c>
      <c r="VF16" s="48" t="s">
        <v>176</v>
      </c>
      <c r="VG16" s="48" t="s">
        <v>175</v>
      </c>
      <c r="VH16" s="48" t="s">
        <v>174</v>
      </c>
      <c r="VI16" s="48" t="s">
        <v>173</v>
      </c>
      <c r="VJ16" s="48" t="s">
        <v>172</v>
      </c>
      <c r="VK16" s="48" t="s">
        <v>171</v>
      </c>
      <c r="VL16" s="48" t="s">
        <v>170</v>
      </c>
      <c r="VM16" s="48" t="s">
        <v>169</v>
      </c>
      <c r="VN16" s="48" t="s">
        <v>168</v>
      </c>
      <c r="VO16" s="48" t="s">
        <v>167</v>
      </c>
      <c r="VP16" s="48" t="s">
        <v>166</v>
      </c>
      <c r="VQ16" s="48" t="s">
        <v>165</v>
      </c>
      <c r="VR16" s="48" t="s">
        <v>164</v>
      </c>
      <c r="VS16" s="48" t="s">
        <v>163</v>
      </c>
      <c r="VT16" s="48" t="s">
        <v>162</v>
      </c>
      <c r="VU16" s="48" t="s">
        <v>161</v>
      </c>
      <c r="VV16" s="48" t="s">
        <v>160</v>
      </c>
      <c r="VW16" s="48" t="s">
        <v>159</v>
      </c>
      <c r="VX16" s="48" t="s">
        <v>158</v>
      </c>
      <c r="VY16" s="48" t="s">
        <v>157</v>
      </c>
      <c r="VZ16" s="48" t="s">
        <v>156</v>
      </c>
      <c r="WA16" s="48" t="s">
        <v>155</v>
      </c>
      <c r="WB16" s="48" t="s">
        <v>154</v>
      </c>
      <c r="WC16" s="48" t="s">
        <v>153</v>
      </c>
      <c r="WD16" s="48" t="s">
        <v>152</v>
      </c>
      <c r="WE16" s="48" t="s">
        <v>151</v>
      </c>
      <c r="WF16" s="48" t="s">
        <v>150</v>
      </c>
      <c r="WG16" s="48" t="s">
        <v>149</v>
      </c>
      <c r="WH16" s="48" t="s">
        <v>148</v>
      </c>
      <c r="WI16" s="48" t="s">
        <v>147</v>
      </c>
      <c r="WJ16" s="48" t="s">
        <v>146</v>
      </c>
      <c r="WK16" s="48" t="s">
        <v>145</v>
      </c>
      <c r="WL16" s="48" t="s">
        <v>144</v>
      </c>
      <c r="WM16" s="48" t="s">
        <v>143</v>
      </c>
      <c r="WN16" s="48" t="s">
        <v>142</v>
      </c>
      <c r="WO16" s="48" t="s">
        <v>141</v>
      </c>
      <c r="WP16" s="48" t="s">
        <v>140</v>
      </c>
      <c r="WQ16" s="48" t="s">
        <v>139</v>
      </c>
      <c r="WR16" s="48" t="s">
        <v>138</v>
      </c>
      <c r="WS16" s="48" t="s">
        <v>137</v>
      </c>
      <c r="WT16" s="48" t="s">
        <v>136</v>
      </c>
      <c r="WU16" s="48" t="s">
        <v>135</v>
      </c>
      <c r="WV16" s="48" t="s">
        <v>134</v>
      </c>
      <c r="WW16" s="48" t="s">
        <v>133</v>
      </c>
      <c r="WX16" s="48" t="s">
        <v>132</v>
      </c>
      <c r="WY16" s="48" t="s">
        <v>131</v>
      </c>
      <c r="WZ16" s="48" t="s">
        <v>130</v>
      </c>
      <c r="XA16" s="48" t="s">
        <v>129</v>
      </c>
      <c r="XB16" s="48" t="s">
        <v>128</v>
      </c>
      <c r="XC16" s="48" t="s">
        <v>127</v>
      </c>
      <c r="XD16" s="48" t="s">
        <v>126</v>
      </c>
      <c r="XE16" s="48" t="s">
        <v>125</v>
      </c>
      <c r="XF16" s="48" t="s">
        <v>124</v>
      </c>
      <c r="XG16" s="48" t="s">
        <v>123</v>
      </c>
      <c r="XH16" s="48" t="s">
        <v>122</v>
      </c>
      <c r="XI16" s="48" t="s">
        <v>121</v>
      </c>
      <c r="XJ16" s="48" t="s">
        <v>120</v>
      </c>
      <c r="XK16" s="48" t="s">
        <v>119</v>
      </c>
      <c r="XL16" s="48" t="s">
        <v>118</v>
      </c>
      <c r="XM16" s="48" t="s">
        <v>117</v>
      </c>
      <c r="XN16" s="48" t="s">
        <v>116</v>
      </c>
      <c r="XO16" s="48" t="s">
        <v>115</v>
      </c>
      <c r="XP16" s="48" t="s">
        <v>114</v>
      </c>
      <c r="XQ16" s="48" t="s">
        <v>113</v>
      </c>
      <c r="XR16" s="48" t="s">
        <v>112</v>
      </c>
      <c r="XS16" s="48" t="s">
        <v>111</v>
      </c>
      <c r="XT16" s="48" t="s">
        <v>110</v>
      </c>
      <c r="XU16" s="48" t="s">
        <v>109</v>
      </c>
      <c r="XV16" s="48" t="s">
        <v>108</v>
      </c>
      <c r="XW16" s="48" t="s">
        <v>107</v>
      </c>
      <c r="XX16" s="48" t="s">
        <v>106</v>
      </c>
      <c r="XY16" s="48" t="s">
        <v>105</v>
      </c>
      <c r="XZ16" s="48" t="s">
        <v>104</v>
      </c>
      <c r="YA16" s="48" t="s">
        <v>103</v>
      </c>
      <c r="YB16" s="48" t="s">
        <v>102</v>
      </c>
      <c r="YC16" s="48" t="s">
        <v>101</v>
      </c>
      <c r="YD16" s="48" t="s">
        <v>100</v>
      </c>
      <c r="YE16" s="48" t="s">
        <v>99</v>
      </c>
      <c r="YF16" s="48" t="s">
        <v>98</v>
      </c>
      <c r="YG16" s="48" t="s">
        <v>97</v>
      </c>
      <c r="YH16" s="48" t="s">
        <v>96</v>
      </c>
      <c r="YI16" s="48" t="s">
        <v>95</v>
      </c>
      <c r="YJ16" s="48" t="s">
        <v>94</v>
      </c>
      <c r="YK16" s="48" t="s">
        <v>93</v>
      </c>
      <c r="YL16" s="48" t="s">
        <v>92</v>
      </c>
      <c r="YM16" s="48" t="s">
        <v>91</v>
      </c>
      <c r="YN16" s="48" t="s">
        <v>90</v>
      </c>
      <c r="YO16" s="48" t="s">
        <v>89</v>
      </c>
      <c r="YP16" s="48" t="s">
        <v>88</v>
      </c>
      <c r="YQ16" s="48" t="s">
        <v>87</v>
      </c>
      <c r="YR16" s="48" t="s">
        <v>86</v>
      </c>
      <c r="YS16" s="48" t="s">
        <v>85</v>
      </c>
      <c r="YT16" s="48" t="s">
        <v>84</v>
      </c>
      <c r="YU16" s="48" t="s">
        <v>83</v>
      </c>
      <c r="YV16" s="48" t="s">
        <v>82</v>
      </c>
      <c r="YW16" s="48" t="s">
        <v>81</v>
      </c>
      <c r="YX16" s="48" t="s">
        <v>80</v>
      </c>
      <c r="YY16" s="48" t="s">
        <v>79</v>
      </c>
      <c r="YZ16" s="48" t="s">
        <v>78</v>
      </c>
      <c r="ZA16" s="48" t="s">
        <v>77</v>
      </c>
      <c r="ZB16" s="48" t="s">
        <v>76</v>
      </c>
      <c r="ZC16" s="48" t="s">
        <v>75</v>
      </c>
      <c r="ZD16" s="48" t="s">
        <v>74</v>
      </c>
      <c r="ZE16" s="48" t="s">
        <v>73</v>
      </c>
      <c r="ZF16" s="48" t="s">
        <v>72</v>
      </c>
      <c r="ZG16" s="48" t="s">
        <v>71</v>
      </c>
      <c r="ZH16" s="48" t="s">
        <v>70</v>
      </c>
      <c r="ZI16" s="48" t="s">
        <v>69</v>
      </c>
      <c r="ZJ16" s="48" t="s">
        <v>68</v>
      </c>
      <c r="ZK16" s="48" t="s">
        <v>67</v>
      </c>
      <c r="ZL16" s="48" t="s">
        <v>66</v>
      </c>
      <c r="ZM16" s="48" t="s">
        <v>65</v>
      </c>
      <c r="ZN16" s="48" t="s">
        <v>64</v>
      </c>
      <c r="ZO16" s="48" t="s">
        <v>63</v>
      </c>
      <c r="ZP16" s="48" t="s">
        <v>62</v>
      </c>
      <c r="ZQ16" s="48" t="s">
        <v>61</v>
      </c>
      <c r="ZR16" s="48" t="s">
        <v>60</v>
      </c>
      <c r="ZS16" s="48" t="s">
        <v>59</v>
      </c>
      <c r="ZT16" s="48" t="s">
        <v>58</v>
      </c>
      <c r="ZU16" s="48" t="s">
        <v>57</v>
      </c>
      <c r="ZV16" s="48" t="s">
        <v>56</v>
      </c>
      <c r="ZW16" s="48" t="s">
        <v>55</v>
      </c>
      <c r="ZX16" s="48" t="s">
        <v>54</v>
      </c>
      <c r="ZY16" s="48" t="s">
        <v>53</v>
      </c>
      <c r="ZZ16" s="48" t="s">
        <v>52</v>
      </c>
      <c r="AAA16" s="48" t="s">
        <v>51</v>
      </c>
      <c r="AAB16" s="48" t="s">
        <v>50</v>
      </c>
      <c r="AAC16" s="48" t="s">
        <v>49</v>
      </c>
      <c r="AAD16" s="48" t="s">
        <v>48</v>
      </c>
      <c r="AAE16" s="48" t="s">
        <v>47</v>
      </c>
      <c r="AAF16" s="48" t="s">
        <v>46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41</v>
      </c>
      <c r="AK34" s="41"/>
      <c r="AL34" s="1" t="s">
        <v>40</v>
      </c>
      <c r="AN34" s="40"/>
      <c r="AO34" s="1" t="s">
        <v>39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38</v>
      </c>
      <c r="AN35" s="38"/>
      <c r="AO35" s="1" t="s">
        <v>37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教育</vt:lpstr>
      <vt:lpstr>授業料等</vt:lpstr>
      <vt:lpstr>国公立小学校</vt:lpstr>
      <vt:lpstr>私立小学校</vt:lpstr>
      <vt:lpstr>国公立中学校</vt:lpstr>
      <vt:lpstr>私立中学校</vt:lpstr>
      <vt:lpstr>国公立高校</vt:lpstr>
      <vt:lpstr>私立高校</vt:lpstr>
      <vt:lpstr>国公立大学</vt:lpstr>
      <vt:lpstr>私立大学</vt:lpstr>
      <vt:lpstr>幼稚園</vt:lpstr>
      <vt:lpstr>専修学校</vt:lpstr>
      <vt:lpstr>教科書・学習参考教材</vt:lpstr>
      <vt:lpstr>教科書</vt:lpstr>
      <vt:lpstr>学習参考教材</vt:lpstr>
      <vt:lpstr>補習教育</vt:lpstr>
      <vt:lpstr>幼児・小学校補習教育</vt:lpstr>
      <vt:lpstr>中学校補習教育</vt:lpstr>
      <vt:lpstr>高校補習教育・予備校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2015-08-15T00:34:46Z</dcterms:created>
  <dcterms:modified xsi:type="dcterms:W3CDTF">2015-09-30T22:55:27Z</dcterms:modified>
</cp:coreProperties>
</file>