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被服及び履物" sheetId="1" r:id="rId1"/>
  </sheets>
  <definedNames>
    <definedName name="_xlnm._FilterDatabase" localSheetId="0" hidden="1">被服及び履物!$AI$33:$AK$141</definedName>
  </definedNames>
  <calcPr calcId="145621"/>
</workbook>
</file>

<file path=xl/sharedStrings.xml><?xml version="1.0" encoding="utf-8"?>
<sst xmlns="http://schemas.openxmlformats.org/spreadsheetml/2006/main" count="1079" uniqueCount="765">
  <si>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</si>
  <si>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</si>
  <si>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</si>
  <si>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</si>
  <si>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</si>
  <si>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</si>
  <si>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</si>
  <si>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</si>
  <si>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</si>
  <si>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</si>
  <si>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</si>
  <si>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</si>
  <si>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</si>
  <si>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</si>
  <si>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</si>
  <si>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</si>
  <si>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</si>
  <si>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</si>
  <si>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</si>
  <si>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</si>
  <si>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</si>
  <si>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</si>
  <si>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</si>
  <si>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</si>
  <si>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</si>
  <si>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</si>
  <si>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</si>
  <si>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</si>
  <si>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</si>
  <si>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</si>
  <si>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</si>
  <si>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</si>
  <si>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</si>
  <si>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</si>
  <si>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</si>
  <si>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</si>
  <si>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</si>
  <si>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</si>
  <si>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</si>
  <si>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</si>
  <si>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</si>
  <si>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02</t>
    <phoneticPr fontId="3"/>
  </si>
  <si>
    <t>01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</si>
  <si>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</si>
  <si>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</si>
  <si>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</si>
  <si>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</si>
  <si>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</si>
  <si>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</si>
  <si>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</si>
  <si>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</si>
  <si>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</si>
  <si>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</si>
  <si>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</si>
  <si>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</si>
  <si>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</si>
  <si>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</si>
  <si>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</si>
  <si>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</si>
  <si>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</si>
  <si>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</si>
  <si>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</si>
  <si>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</si>
  <si>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</si>
  <si>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</si>
  <si>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</si>
  <si>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</si>
  <si>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</si>
  <si>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</si>
  <si>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</si>
  <si>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</si>
  <si>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</si>
  <si>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</si>
  <si>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</si>
  <si>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</si>
  <si>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</si>
  <si>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</si>
  <si>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</si>
  <si>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</si>
  <si>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</si>
  <si>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</si>
  <si>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</si>
  <si>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</si>
  <si>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</si>
  <si>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</si>
  <si>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</si>
  <si>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</si>
  <si>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</si>
  <si>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</si>
  <si>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</si>
  <si>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</si>
  <si>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</si>
  <si>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</si>
  <si>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</si>
  <si>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</si>
  <si>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</si>
  <si>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</si>
  <si>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</si>
  <si>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</si>
  <si>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</si>
  <si>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</si>
  <si>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</si>
  <si>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</si>
  <si>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</si>
  <si>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</si>
  <si>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</si>
  <si>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</si>
  <si>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</si>
  <si>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</si>
  <si>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</si>
  <si>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</si>
  <si>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</si>
  <si>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</si>
  <si>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</si>
  <si>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</si>
  <si>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</si>
  <si>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</si>
  <si>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</si>
  <si>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</si>
  <si>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</si>
  <si>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</si>
  <si>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</si>
  <si>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</si>
  <si>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</si>
  <si>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</si>
  <si>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</si>
  <si>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</si>
  <si>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</si>
  <si>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</si>
  <si>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</si>
  <si>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</si>
  <si>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</si>
  <si>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</si>
  <si>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</si>
  <si>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</si>
  <si>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</si>
  <si>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</si>
  <si>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</si>
  <si>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</si>
  <si>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</si>
  <si>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</si>
  <si>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</si>
  <si>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</si>
  <si>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</si>
  <si>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</si>
  <si>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</si>
  <si>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</si>
  <si>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</si>
  <si>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</si>
  <si>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</si>
  <si>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</si>
  <si>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</si>
  <si>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</si>
  <si>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</si>
  <si>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</si>
  <si>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</si>
  <si>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</si>
  <si>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</si>
  <si>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</si>
  <si>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</si>
  <si>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</si>
  <si>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</si>
  <si>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</si>
  <si>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</si>
  <si>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</si>
  <si>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</si>
  <si>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</si>
  <si>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</si>
  <si>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</si>
  <si>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</si>
  <si>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</si>
  <si>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</si>
  <si>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</si>
  <si>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</si>
  <si>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</si>
  <si>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</si>
  <si>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</si>
  <si>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</si>
  <si>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</si>
  <si>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</si>
  <si>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</si>
  <si>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</si>
  <si>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</si>
  <si>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</si>
  <si>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</si>
  <si>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</si>
  <si>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</si>
  <si>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</si>
  <si>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</si>
  <si>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</si>
  <si>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</si>
  <si>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</si>
  <si>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</si>
  <si>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</si>
  <si>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</si>
  <si>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</si>
  <si>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</si>
  <si>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</si>
  <si>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</si>
  <si>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</si>
  <si>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</si>
  <si>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</si>
  <si>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</si>
  <si>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</si>
  <si>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</si>
  <si>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</si>
  <si>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</si>
  <si>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</si>
  <si>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</si>
  <si>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</si>
  <si>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</si>
  <si>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</si>
  <si>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</si>
  <si>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</si>
  <si>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</si>
  <si>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</si>
  <si>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</si>
  <si>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</si>
  <si>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</si>
  <si>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</si>
  <si>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</si>
  <si>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</si>
  <si>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</si>
  <si>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</si>
  <si>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</si>
  <si>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</si>
  <si>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</si>
  <si>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</si>
  <si>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</si>
  <si>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</si>
  <si>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</si>
  <si>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</si>
  <si>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</si>
  <si>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</si>
  <si>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</si>
  <si>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</si>
  <si>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</si>
  <si>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</si>
  <si>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</si>
  <si>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</si>
  <si>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</si>
  <si>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</si>
  <si>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</si>
  <si>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</si>
  <si>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</si>
  <si>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</si>
  <si>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</si>
  <si>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</si>
  <si>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</si>
  <si>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</si>
  <si>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</si>
  <si>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</si>
  <si>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</si>
  <si>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</si>
  <si>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</si>
  <si>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</si>
  <si>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</si>
  <si>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</si>
  <si>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</si>
  <si>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</si>
  <si>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</si>
  <si>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</si>
  <si>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</si>
  <si>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</si>
  <si>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</si>
  <si>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</si>
  <si>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</si>
  <si>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</si>
  <si>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</si>
  <si>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</si>
  <si>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</si>
  <si>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</si>
  <si>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</si>
  <si>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</si>
  <si>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</si>
  <si>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</si>
  <si>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</si>
  <si>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</si>
  <si>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</si>
  <si>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</si>
  <si>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</si>
  <si>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</si>
  <si>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</si>
  <si>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</si>
  <si>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</si>
  <si>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</si>
  <si>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</si>
  <si>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</si>
  <si>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</si>
  <si>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</si>
  <si>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</si>
  <si>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</si>
  <si>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</si>
  <si>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</si>
  <si>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</si>
  <si>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</si>
  <si>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</si>
  <si>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</si>
  <si>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</si>
  <si>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</si>
  <si>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</si>
  <si>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</si>
  <si>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</si>
  <si>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</si>
  <si>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</si>
  <si>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</si>
  <si>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</si>
  <si>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</si>
  <si>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</si>
  <si>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</si>
  <si>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</si>
  <si>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</si>
  <si>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</si>
  <si>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</si>
  <si>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</si>
  <si>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</si>
  <si>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</si>
  <si>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</si>
  <si>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</si>
  <si>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</si>
  <si>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</si>
  <si>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</si>
  <si>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</si>
  <si>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</si>
  <si>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</si>
  <si>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</si>
  <si>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</si>
  <si>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</si>
  <si>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</si>
  <si>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</si>
  <si>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</si>
  <si>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</si>
  <si>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</si>
  <si>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</si>
  <si>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</si>
  <si>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</si>
  <si>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</si>
  <si>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</si>
  <si>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</si>
  <si>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</si>
  <si>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</si>
  <si>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</si>
  <si>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</si>
  <si>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</si>
  <si>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</si>
  <si>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</si>
  <si>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</si>
  <si>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</si>
  <si>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</si>
  <si>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</si>
  <si>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</si>
  <si>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</si>
  <si>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</si>
  <si>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</si>
  <si>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</si>
  <si>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</si>
  <si>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</si>
  <si>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</si>
  <si>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</si>
  <si>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</si>
  <si>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</si>
  <si>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</si>
  <si>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</si>
  <si>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</si>
  <si>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</si>
  <si>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</si>
  <si>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</si>
  <si>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</si>
  <si>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</si>
  <si>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</si>
  <si>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</si>
  <si>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</si>
  <si>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</si>
  <si>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</si>
  <si>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</si>
  <si>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</si>
  <si>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</si>
  <si>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</si>
  <si>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</si>
  <si>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</si>
  <si>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</si>
  <si>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</si>
  <si>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</si>
  <si>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</si>
  <si>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</si>
  <si>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</si>
  <si>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</si>
  <si>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</si>
  <si>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</si>
  <si>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</si>
  <si>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</si>
  <si>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</si>
  <si>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</si>
  <si>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</si>
  <si>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</si>
  <si>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</si>
  <si>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</si>
  <si>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</si>
  <si>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</si>
  <si>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</si>
  <si>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</si>
  <si>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</si>
  <si>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</si>
  <si>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</si>
  <si>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</si>
  <si>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</si>
  <si>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</si>
  <si>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</si>
  <si>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</si>
  <si>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</si>
  <si>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</si>
  <si>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</si>
  <si>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</si>
  <si>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</si>
  <si>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</si>
  <si>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</si>
  <si>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</si>
  <si>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</si>
  <si>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</si>
  <si>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</si>
  <si>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</si>
  <si>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</si>
  <si>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</si>
  <si>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</si>
  <si>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</si>
  <si>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</si>
  <si>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</si>
  <si>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</si>
  <si>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</si>
  <si>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</si>
  <si>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</si>
  <si>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</si>
  <si>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</si>
  <si>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</si>
  <si>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</si>
  <si>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</si>
  <si>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</si>
  <si>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</si>
  <si>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</si>
  <si>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</si>
  <si>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</si>
  <si>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</si>
  <si>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</si>
  <si>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</si>
  <si>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</si>
  <si>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</si>
  <si>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</si>
  <si>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</si>
  <si>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</si>
  <si>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</si>
  <si>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</si>
  <si>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</si>
  <si>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</si>
  <si>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</si>
  <si>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</si>
  <si>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</si>
  <si>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</si>
  <si>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</si>
  <si>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</si>
  <si>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</si>
  <si>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</si>
  <si>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</si>
  <si>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</si>
  <si>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</si>
  <si>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</si>
  <si>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</si>
  <si>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</si>
  <si>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</si>
  <si>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</si>
  <si>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</si>
  <si>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</si>
  <si>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</si>
  <si>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</si>
  <si>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</si>
  <si>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</si>
  <si>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</si>
  <si>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</si>
  <si>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</si>
  <si>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</si>
  <si>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</si>
  <si>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</si>
  <si>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</si>
  <si>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</si>
  <si>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</si>
  <si>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</si>
  <si>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</si>
  <si>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</si>
  <si>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</si>
  <si>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</si>
  <si>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</si>
  <si>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</si>
  <si>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</si>
  <si>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</si>
  <si>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</si>
  <si>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</si>
  <si>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</si>
  <si>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</si>
  <si>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</si>
  <si>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</si>
  <si>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</si>
  <si>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</si>
  <si>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</si>
  <si>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</si>
  <si>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</si>
  <si>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</si>
  <si>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</si>
  <si>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</si>
  <si>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</si>
  <si>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</si>
  <si>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</si>
  <si>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</si>
  <si>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</si>
  <si>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</si>
  <si>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</si>
  <si>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</si>
  <si>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</si>
  <si>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</si>
  <si>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</si>
  <si>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</si>
  <si>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</si>
  <si>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</si>
  <si>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</si>
  <si>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</si>
  <si>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</si>
  <si>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</si>
  <si>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</si>
  <si>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</si>
  <si>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</si>
  <si>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</si>
  <si>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</si>
  <si>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</si>
  <si>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</si>
  <si>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</si>
  <si>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</si>
  <si>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</si>
  <si>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</si>
  <si>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</si>
  <si>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</si>
  <si>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</si>
  <si>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</si>
  <si>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</si>
  <si>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</si>
  <si>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</si>
  <si>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</si>
  <si>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</si>
  <si>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</si>
  <si>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</si>
  <si>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</si>
  <si>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</si>
  <si>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</si>
  <si>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</si>
  <si>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</si>
  <si>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</si>
  <si>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</si>
  <si>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</si>
  <si>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</si>
  <si>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</si>
  <si>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</si>
  <si>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</si>
  <si>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</si>
  <si>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</si>
  <si>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</si>
  <si>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</si>
  <si>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</si>
  <si>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</si>
  <si>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</si>
  <si>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</si>
  <si>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</si>
  <si>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</si>
  <si>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</si>
  <si>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</si>
  <si>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</si>
  <si>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</si>
  <si>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</si>
  <si>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</si>
  <si>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</si>
  <si>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</si>
  <si>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</si>
  <si>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</si>
  <si>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</si>
  <si>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</si>
  <si>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</si>
  <si>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</si>
  <si>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</si>
  <si>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</si>
  <si>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</si>
  <si>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</si>
  <si>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</si>
  <si>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</si>
  <si>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</si>
  <si>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</si>
  <si>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</si>
  <si>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</si>
  <si>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</si>
  <si>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</si>
  <si>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</si>
  <si>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</si>
  <si>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</si>
  <si>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</si>
  <si>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</si>
  <si>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</si>
  <si>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</si>
  <si>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</si>
  <si>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</si>
  <si>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</si>
  <si>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</si>
  <si>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</si>
  <si>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</si>
  <si>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</si>
  <si>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</si>
  <si>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</si>
  <si>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</si>
  <si>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</si>
  <si>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</si>
  <si>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</si>
  <si>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</si>
  <si>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</si>
  <si>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</si>
  <si>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</si>
  <si>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</si>
  <si>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</si>
  <si>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</si>
  <si>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</si>
  <si>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</si>
  <si>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</si>
  <si>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</si>
  <si>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</si>
  <si>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</si>
  <si>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</si>
  <si>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</si>
  <si>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</si>
  <si>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</si>
  <si>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</si>
  <si>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</si>
  <si>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</si>
  <si>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</si>
  <si>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</si>
  <si>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</si>
  <si>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</si>
  <si>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</si>
  <si>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</si>
  <si>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</si>
  <si>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</si>
  <si>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</si>
  <si>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</si>
  <si>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</si>
  <si>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</si>
  <si>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</si>
  <si>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</si>
  <si>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</si>
  <si>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</si>
  <si>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</si>
  <si>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</si>
  <si>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</si>
  <si>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</si>
  <si>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</si>
  <si>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</si>
  <si>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</si>
  <si>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</si>
  <si>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</si>
  <si>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</si>
  <si>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</si>
  <si>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</si>
  <si>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</si>
  <si>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</si>
  <si>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</si>
  <si>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</si>
  <si>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</si>
  <si>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</si>
  <si>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</si>
  <si>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</si>
  <si>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</si>
  <si>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</si>
  <si>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</si>
  <si>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</si>
  <si>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</si>
  <si>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</si>
  <si>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</si>
  <si>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</si>
  <si>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</si>
  <si>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</si>
  <si>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</si>
  <si>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</si>
  <si>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</si>
  <si>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</si>
  <si>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</si>
  <si>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</si>
  <si>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</si>
  <si>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</si>
  <si>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</si>
  <si>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</si>
  <si>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</si>
  <si>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</si>
  <si>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</si>
  <si>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</si>
  <si>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</si>
  <si>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</si>
  <si>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</si>
  <si>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</si>
  <si>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</si>
  <si>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</si>
  <si>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</si>
  <si>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</si>
  <si>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</si>
  <si>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</si>
  <si>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</si>
  <si>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</si>
  <si>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</si>
  <si>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</si>
  <si>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</si>
  <si>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</si>
  <si>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</si>
  <si>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</si>
  <si>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</si>
  <si>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</si>
  <si>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</si>
  <si>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</si>
  <si>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</si>
  <si>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</si>
  <si>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</si>
  <si>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</si>
  <si>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</si>
  <si>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</si>
  <si>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</si>
  <si>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</si>
  <si>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</si>
  <si>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</si>
  <si>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</si>
  <si>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</si>
  <si>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</si>
  <si>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</si>
  <si>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</si>
  <si>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</si>
  <si>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</si>
  <si>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</si>
  <si>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</si>
  <si>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</si>
  <si>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被服及び履物&lt;円&gt;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</si>
  <si>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</si>
  <si>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</si>
  <si>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</si>
  <si>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</si>
  <si>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</si>
  <si>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</si>
  <si>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</si>
  <si>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</si>
  <si>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</si>
  <si>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</si>
  <si>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</si>
  <si>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</si>
  <si>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</si>
  <si>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被服及び履物&lt;円&gt;</t>
  </si>
  <si>
    <t>年齢</t>
    <rPh sb="0" eb="2">
      <t>ネンレイ</t>
    </rPh>
    <phoneticPr fontId="3"/>
  </si>
  <si>
    <t xml:space="preserve">被服及び履物&lt;円&gt;世帯全体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</si>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</sst>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被服及び履物!$E$11:$E$25</c:f>
              <c:numCache>
                <c:formatCode>#,##0_);[Red]\(#,##0\)</c:formatCode>
                <c:ptCount val="15"/>
                <c:pt idx="0">
                  <c:v>146791</c:v>
                </c:pt>
                <c:pt idx="1">
                  <c:v>148553</c:v>
                </c:pt>
                <c:pt idx="2">
                  <c:v>142069</c:v>
                </c:pt>
                <c:pt idx="3">
                  <c:v>140438</c:v>
                </c:pt>
                <c:pt idx="4">
                  <c:v>140746</c:v>
                </c:pt>
                <c:pt idx="5">
                  <c:v>147214</c:v>
                </c:pt>
                <c:pt idx="6">
                  <c:v>144274</c:v>
                </c:pt>
                <c:pt idx="7">
                  <c:v>161127</c:v>
                </c:pt>
                <c:pt idx="8">
                  <c:v>144810</c:v>
                </c:pt>
                <c:pt idx="9">
                  <c:v>134567</c:v>
                </c:pt>
                <c:pt idx="10">
                  <c:v>123590</c:v>
                </c:pt>
                <c:pt idx="11">
                  <c:v>128540</c:v>
                </c:pt>
                <c:pt idx="12">
                  <c:v>120214</c:v>
                </c:pt>
                <c:pt idx="13">
                  <c:v>135750</c:v>
                </c:pt>
                <c:pt idx="14">
                  <c:v>131489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16928"/>
        <c:axId val="645998080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2160"/>
        <c:axId val="649527296"/>
      </c:lineChart>
      <c:catAx>
        <c:axId val="635116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645998080"/>
        <c:crosses val="autoZero"/>
        <c:auto val="1"/>
        <c:lblAlgn val="ctr"/>
        <c:lblOffset val="100"/>
        <c:noMultiLvlLbl val="0"/>
      </c:catAx>
      <c:valAx>
        <c:axId val="645998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635116928"/>
        <c:crosses val="autoZero"/>
        <c:crossBetween val="between"/>
      </c:valAx>
      <c:valAx>
        <c:axId val="6495272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332160"/>
        <c:crosses val="max"/>
        <c:crossBetween val="between"/>
      </c:valAx>
      <c:catAx>
        <c:axId val="8633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649527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被服及び履物!$E$71:$E$85</c:f>
              <c:numCache>
                <c:formatCode>#,##0_);[Red]\(#,##0\)</c:formatCode>
                <c:ptCount val="15"/>
                <c:pt idx="0">
                  <c:v>201073</c:v>
                </c:pt>
                <c:pt idx="1">
                  <c:v>177218</c:v>
                </c:pt>
                <c:pt idx="2">
                  <c:v>170826</c:v>
                </c:pt>
                <c:pt idx="3">
                  <c:v>167205</c:v>
                </c:pt>
                <c:pt idx="4">
                  <c:v>157788</c:v>
                </c:pt>
                <c:pt idx="5">
                  <c:v>154835</c:v>
                </c:pt>
                <c:pt idx="6">
                  <c:v>152614</c:v>
                </c:pt>
                <c:pt idx="7">
                  <c:v>153691</c:v>
                </c:pt>
                <c:pt idx="8">
                  <c:v>141595</c:v>
                </c:pt>
                <c:pt idx="9">
                  <c:v>137558</c:v>
                </c:pt>
                <c:pt idx="10">
                  <c:v>133564</c:v>
                </c:pt>
                <c:pt idx="11">
                  <c:v>137758</c:v>
                </c:pt>
                <c:pt idx="12">
                  <c:v>134681</c:v>
                </c:pt>
                <c:pt idx="13">
                  <c:v>146076</c:v>
                </c:pt>
                <c:pt idx="14">
                  <c:v>149047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0288"/>
        <c:axId val="86942080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5152"/>
        <c:axId val="86943616"/>
      </c:lineChart>
      <c:catAx>
        <c:axId val="86940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42080"/>
        <c:crosses val="autoZero"/>
        <c:auto val="1"/>
        <c:lblAlgn val="ctr"/>
        <c:lblOffset val="100"/>
        <c:noMultiLvlLbl val="0"/>
      </c:catAx>
      <c:valAx>
        <c:axId val="869420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40288"/>
        <c:crosses val="autoZero"/>
        <c:crossBetween val="between"/>
      </c:valAx>
      <c:valAx>
        <c:axId val="86943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45152"/>
        <c:crosses val="max"/>
        <c:crossBetween val="between"/>
      </c:valAx>
      <c:catAx>
        <c:axId val="8694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43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被服及び履物!$G$71:$G$85</c:f>
              <c:numCache>
                <c:formatCode>#,##0.0;[Red]\-#,##0.0</c:formatCode>
                <c:ptCount val="15"/>
                <c:pt idx="0">
                  <c:v>72852.536231884063</c:v>
                </c:pt>
                <c:pt idx="1">
                  <c:v>64442.909090909088</c:v>
                </c:pt>
                <c:pt idx="2">
                  <c:v>62803.676470588231</c:v>
                </c:pt>
                <c:pt idx="3">
                  <c:v>62623.595505617981</c:v>
                </c:pt>
                <c:pt idx="4">
                  <c:v>58657.249070631973</c:v>
                </c:pt>
                <c:pt idx="5">
                  <c:v>57346.296296296292</c:v>
                </c:pt>
                <c:pt idx="6">
                  <c:v>56523.703703703701</c:v>
                </c:pt>
                <c:pt idx="7">
                  <c:v>57134.200743494424</c:v>
                </c:pt>
                <c:pt idx="8">
                  <c:v>52833.955223880592</c:v>
                </c:pt>
                <c:pt idx="9">
                  <c:v>51519.850187265918</c:v>
                </c:pt>
                <c:pt idx="10">
                  <c:v>50023.970037453182</c:v>
                </c:pt>
                <c:pt idx="11">
                  <c:v>51211.152416356876</c:v>
                </c:pt>
                <c:pt idx="12">
                  <c:v>49515.073529411762</c:v>
                </c:pt>
                <c:pt idx="13">
                  <c:v>54303.345724907063</c:v>
                </c:pt>
                <c:pt idx="14">
                  <c:v>54998.892988929889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3712"/>
        <c:axId val="86965248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345088"/>
      </c:lineChart>
      <c:catAx>
        <c:axId val="8696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65248"/>
        <c:crosses val="autoZero"/>
        <c:auto val="1"/>
        <c:lblAlgn val="ctr"/>
        <c:lblOffset val="100"/>
        <c:noMultiLvlLbl val="0"/>
      </c:catAx>
      <c:valAx>
        <c:axId val="869652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63712"/>
        <c:crosses val="autoZero"/>
        <c:crossBetween val="between"/>
      </c:valAx>
      <c:valAx>
        <c:axId val="92345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46624"/>
        <c:crosses val="max"/>
        <c:crossBetween val="between"/>
      </c:valAx>
      <c:catAx>
        <c:axId val="9234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45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被服及び履物!$E$86:$E$100</c:f>
              <c:numCache>
                <c:formatCode>#,##0_);[Red]\(#,##0\)</c:formatCode>
                <c:ptCount val="15"/>
                <c:pt idx="0">
                  <c:v>138043</c:v>
                </c:pt>
                <c:pt idx="1">
                  <c:v>136860</c:v>
                </c:pt>
                <c:pt idx="2">
                  <c:v>137941</c:v>
                </c:pt>
                <c:pt idx="3">
                  <c:v>116698</c:v>
                </c:pt>
                <c:pt idx="4">
                  <c:v>114317</c:v>
                </c:pt>
                <c:pt idx="5">
                  <c:v>116450</c:v>
                </c:pt>
                <c:pt idx="6">
                  <c:v>110222</c:v>
                </c:pt>
                <c:pt idx="7">
                  <c:v>106173</c:v>
                </c:pt>
                <c:pt idx="8">
                  <c:v>105661</c:v>
                </c:pt>
                <c:pt idx="9">
                  <c:v>104237</c:v>
                </c:pt>
                <c:pt idx="10">
                  <c:v>93690</c:v>
                </c:pt>
                <c:pt idx="11">
                  <c:v>96423</c:v>
                </c:pt>
                <c:pt idx="12">
                  <c:v>94674</c:v>
                </c:pt>
                <c:pt idx="13">
                  <c:v>98614</c:v>
                </c:pt>
                <c:pt idx="14">
                  <c:v>104737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9280"/>
        <c:axId val="92370816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144"/>
        <c:axId val="92372352"/>
      </c:lineChart>
      <c:catAx>
        <c:axId val="92369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70816"/>
        <c:crosses val="autoZero"/>
        <c:auto val="1"/>
        <c:lblAlgn val="ctr"/>
        <c:lblOffset val="100"/>
        <c:noMultiLvlLbl val="0"/>
      </c:catAx>
      <c:valAx>
        <c:axId val="923708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69280"/>
        <c:crosses val="autoZero"/>
        <c:crossBetween val="between"/>
      </c:valAx>
      <c:valAx>
        <c:axId val="92372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74144"/>
        <c:crosses val="max"/>
        <c:crossBetween val="between"/>
      </c:valAx>
      <c:catAx>
        <c:axId val="9237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72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被服及び履物!$G$86:$G$100</c:f>
              <c:numCache>
                <c:formatCode>#,##0.0;[Red]\-#,##0.0</c:formatCode>
                <c:ptCount val="15"/>
                <c:pt idx="0">
                  <c:v>56344.081632653055</c:v>
                </c:pt>
                <c:pt idx="1">
                  <c:v>53881.889763779523</c:v>
                </c:pt>
                <c:pt idx="2">
                  <c:v>56073.577235772362</c:v>
                </c:pt>
                <c:pt idx="3">
                  <c:v>47438.211382113819</c:v>
                </c:pt>
                <c:pt idx="4">
                  <c:v>47238.42975206612</c:v>
                </c:pt>
                <c:pt idx="5">
                  <c:v>47921.810699588474</c:v>
                </c:pt>
                <c:pt idx="6">
                  <c:v>45172.950819672129</c:v>
                </c:pt>
                <c:pt idx="7">
                  <c:v>43873.140495867767</c:v>
                </c:pt>
                <c:pt idx="8">
                  <c:v>44395.378151260506</c:v>
                </c:pt>
                <c:pt idx="9">
                  <c:v>43432.083333333336</c:v>
                </c:pt>
                <c:pt idx="10">
                  <c:v>38714.876033057852</c:v>
                </c:pt>
                <c:pt idx="11">
                  <c:v>39517.62295081967</c:v>
                </c:pt>
                <c:pt idx="12">
                  <c:v>38800.819672131147</c:v>
                </c:pt>
                <c:pt idx="13">
                  <c:v>40749.586776859505</c:v>
                </c:pt>
                <c:pt idx="14">
                  <c:v>43279.752066115703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2448"/>
        <c:axId val="92398336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399872"/>
      </c:lineChart>
      <c:catAx>
        <c:axId val="92392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98336"/>
        <c:crosses val="autoZero"/>
        <c:auto val="1"/>
        <c:lblAlgn val="ctr"/>
        <c:lblOffset val="100"/>
        <c:noMultiLvlLbl val="0"/>
      </c:catAx>
      <c:valAx>
        <c:axId val="92398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92448"/>
        <c:crosses val="autoZero"/>
        <c:crossBetween val="between"/>
      </c:valAx>
      <c:valAx>
        <c:axId val="92399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401664"/>
        <c:crosses val="max"/>
        <c:crossBetween val="between"/>
      </c:valAx>
      <c:catAx>
        <c:axId val="9240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99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被服及び履物!$N$2:$Q$2</c:f>
              <c:strCache>
                <c:ptCount val="1"/>
                <c:pt idx="0">
                  <c:v>被服及び履物&lt;円&gt;世帯全体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被服及び履物!$R$2:$W$2</c:f>
              <c:numCache>
                <c:formatCode>#,##0_ ;[Red]\-#,##0\ </c:formatCode>
                <c:ptCount val="6"/>
                <c:pt idx="0">
                  <c:v>131489</c:v>
                </c:pt>
                <c:pt idx="1">
                  <c:v>165987</c:v>
                </c:pt>
                <c:pt idx="2">
                  <c:v>186008</c:v>
                </c:pt>
                <c:pt idx="3">
                  <c:v>190186</c:v>
                </c:pt>
                <c:pt idx="4">
                  <c:v>149047</c:v>
                </c:pt>
                <c:pt idx="5">
                  <c:v>104737</c:v>
                </c:pt>
              </c:numCache>
            </c:numRef>
          </c:val>
        </c:ser>
        <c:ser>
          <c:idx val="1"/>
          <c:order val="1"/>
          <c:tx>
            <c:strRef>
              <c:f>被服及び履物!$N$3:$Q$3</c:f>
              <c:strCache>
                <c:ptCount val="1"/>
                <c:pt idx="0">
                  <c:v>1人当たり 被服及び履物&lt;円&gt;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被服及び履物!$R$3:$W$3</c:f>
              <c:numCache>
                <c:formatCode>#,##0.0;[Red]\-#,##0.0</c:formatCode>
                <c:ptCount val="6"/>
                <c:pt idx="0">
                  <c:v>41348.742138364774</c:v>
                </c:pt>
                <c:pt idx="1">
                  <c:v>44982.92682926829</c:v>
                </c:pt>
                <c:pt idx="2">
                  <c:v>50136.927223719678</c:v>
                </c:pt>
                <c:pt idx="3">
                  <c:v>58339.263803680988</c:v>
                </c:pt>
                <c:pt idx="4">
                  <c:v>54998.892988929889</c:v>
                </c:pt>
                <c:pt idx="5">
                  <c:v>43279.752066115703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7328"/>
        <c:axId val="92553216"/>
      </c:barChart>
      <c:lineChart>
        <c:grouping val="standard"/>
        <c:varyColors val="0"/>
        <c:ser>
          <c:idx val="2"/>
          <c:order val="2"/>
          <c:tx>
            <c:strRef>
              <c:f>被服及び履物!$AI$6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被服及び履物!$AJ$6:$AO$6</c:f>
              <c:numCache>
                <c:formatCode>0.000%</c:formatCode>
                <c:ptCount val="6"/>
                <c:pt idx="0">
                  <c:v>4.5010933608282427E-2</c:v>
                </c:pt>
                <c:pt idx="1">
                  <c:v>5.1008087873536744E-2</c:v>
                </c:pt>
                <c:pt idx="2">
                  <c:v>4.7991624015730254E-2</c:v>
                </c:pt>
                <c:pt idx="3">
                  <c:v>4.5777927012288978E-2</c:v>
                </c:pt>
                <c:pt idx="4">
                  <c:v>4.1967822238691194E-2</c:v>
                </c:pt>
                <c:pt idx="5">
                  <c:v>3.6176246991990499E-2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6288"/>
        <c:axId val="92554752"/>
      </c:lineChart>
      <c:catAx>
        <c:axId val="9254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553216"/>
        <c:crosses val="autoZero"/>
        <c:auto val="1"/>
        <c:lblAlgn val="ctr"/>
        <c:lblOffset val="100"/>
        <c:noMultiLvlLbl val="0"/>
      </c:catAx>
      <c:valAx>
        <c:axId val="9255321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547328"/>
        <c:crosses val="autoZero"/>
        <c:crossBetween val="between"/>
      </c:valAx>
      <c:valAx>
        <c:axId val="9255475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2556288"/>
        <c:crosses val="max"/>
        <c:crossBetween val="between"/>
      </c:valAx>
      <c:catAx>
        <c:axId val="9255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5475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被服及び履物!$AI$9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被服及び履物!$AJ$9:$AO$9</c:f>
              <c:numCache>
                <c:formatCode>0.0%</c:formatCode>
                <c:ptCount val="6"/>
                <c:pt idx="0">
                  <c:v>7.3414672048292981E-2</c:v>
                </c:pt>
                <c:pt idx="1">
                  <c:v>5.7755584357888169E-2</c:v>
                </c:pt>
                <c:pt idx="2">
                  <c:v>7.7395832682163379E-2</c:v>
                </c:pt>
                <c:pt idx="3">
                  <c:v>9.8116907384532215E-2</c:v>
                </c:pt>
                <c:pt idx="4">
                  <c:v>0.11580540232921084</c:v>
                </c:pt>
                <c:pt idx="5">
                  <c:v>0.13208457083773587</c:v>
                </c:pt>
              </c:numCache>
            </c:numRef>
          </c:val>
        </c:ser>
        <c:ser>
          <c:idx val="1"/>
          <c:order val="1"/>
          <c:tx>
            <c:strRef>
              <c:f>被服及び履物!$AI$12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4864"/>
        <c:axId val="92570752"/>
      </c:barChart>
      <c:catAx>
        <c:axId val="9256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2570752"/>
        <c:crosses val="autoZero"/>
        <c:auto val="1"/>
        <c:lblAlgn val="ctr"/>
        <c:lblOffset val="100"/>
        <c:noMultiLvlLbl val="0"/>
      </c:catAx>
      <c:valAx>
        <c:axId val="925707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25648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2384"/>
        <c:axId val="92594176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被服及び履物!$J$26:$J$40</c:f>
              <c:numCache>
                <c:formatCode>0.0%</c:formatCode>
                <c:ptCount val="15"/>
                <c:pt idx="1">
                  <c:v>-3.4043678759557716E-2</c:v>
                </c:pt>
                <c:pt idx="2">
                  <c:v>-3.6217218401665696E-2</c:v>
                </c:pt>
                <c:pt idx="3">
                  <c:v>9.1824267053539632E-3</c:v>
                </c:pt>
                <c:pt idx="4">
                  <c:v>-1.9363933855255144E-2</c:v>
                </c:pt>
                <c:pt idx="5">
                  <c:v>1.0137650750077665E-2</c:v>
                </c:pt>
                <c:pt idx="6">
                  <c:v>-2.0921817862478265E-2</c:v>
                </c:pt>
                <c:pt idx="7">
                  <c:v>-4.1972758109374286E-3</c:v>
                </c:pt>
                <c:pt idx="8">
                  <c:v>-9.4322437158120831E-3</c:v>
                </c:pt>
                <c:pt idx="9">
                  <c:v>-3.0909897169712597E-2</c:v>
                </c:pt>
                <c:pt idx="10">
                  <c:v>-4.2074851602566188E-2</c:v>
                </c:pt>
                <c:pt idx="11">
                  <c:v>-2.436756317819555E-2</c:v>
                </c:pt>
                <c:pt idx="12">
                  <c:v>4.0601528613746218E-2</c:v>
                </c:pt>
                <c:pt idx="13">
                  <c:v>3.617597491354374E-4</c:v>
                </c:pt>
                <c:pt idx="14">
                  <c:v>4.7079290203338564E-2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7248"/>
        <c:axId val="92595712"/>
      </c:lineChart>
      <c:catAx>
        <c:axId val="92592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94176"/>
        <c:crosses val="autoZero"/>
        <c:auto val="1"/>
        <c:lblAlgn val="ctr"/>
        <c:lblOffset val="100"/>
        <c:noMultiLvlLbl val="0"/>
      </c:catAx>
      <c:valAx>
        <c:axId val="925941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92384"/>
        <c:crosses val="autoZero"/>
        <c:crossBetween val="between"/>
      </c:valAx>
      <c:valAx>
        <c:axId val="925957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97248"/>
        <c:crosses val="max"/>
        <c:crossBetween val="between"/>
      </c:valAx>
      <c:catAx>
        <c:axId val="9259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95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2336"/>
        <c:axId val="93360512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被服及び履物!$J$41:$J$55</c:f>
              <c:numCache>
                <c:formatCode>0.0%</c:formatCode>
                <c:ptCount val="15"/>
                <c:pt idx="1">
                  <c:v>-7.8541554262424818E-2</c:v>
                </c:pt>
                <c:pt idx="2">
                  <c:v>-2.0987326630452885E-2</c:v>
                </c:pt>
                <c:pt idx="3">
                  <c:v>-3.2071309911063661E-3</c:v>
                </c:pt>
                <c:pt idx="4">
                  <c:v>-3.4842409623920823E-2</c:v>
                </c:pt>
                <c:pt idx="5">
                  <c:v>1.9635408247025365E-2</c:v>
                </c:pt>
                <c:pt idx="6">
                  <c:v>-1.5689610826424949E-2</c:v>
                </c:pt>
                <c:pt idx="7">
                  <c:v>1.5577516739708752E-2</c:v>
                </c:pt>
                <c:pt idx="8">
                  <c:v>-2.7187869718092728E-4</c:v>
                </c:pt>
                <c:pt idx="9">
                  <c:v>-5.632908082853183E-2</c:v>
                </c:pt>
                <c:pt idx="10">
                  <c:v>-1.1984755886738974E-2</c:v>
                </c:pt>
                <c:pt idx="11">
                  <c:v>1.1624532368967433E-2</c:v>
                </c:pt>
                <c:pt idx="12">
                  <c:v>4.5015798518697192E-3</c:v>
                </c:pt>
                <c:pt idx="13">
                  <c:v>8.7059323465157323E-3</c:v>
                </c:pt>
                <c:pt idx="14">
                  <c:v>1.0044442344218529E-2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3584"/>
        <c:axId val="93362048"/>
      </c:lineChart>
      <c:catAx>
        <c:axId val="93342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60512"/>
        <c:crosses val="autoZero"/>
        <c:auto val="1"/>
        <c:lblAlgn val="ctr"/>
        <c:lblOffset val="100"/>
        <c:noMultiLvlLbl val="0"/>
      </c:catAx>
      <c:valAx>
        <c:axId val="933605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42336"/>
        <c:crosses val="autoZero"/>
        <c:crossBetween val="between"/>
      </c:valAx>
      <c:valAx>
        <c:axId val="933620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63584"/>
        <c:crosses val="max"/>
        <c:crossBetween val="between"/>
      </c:valAx>
      <c:catAx>
        <c:axId val="9336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62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7776"/>
        <c:axId val="93651712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被服及び履物!$J$56:$J$70</c:f>
              <c:numCache>
                <c:formatCode>0.0%</c:formatCode>
                <c:ptCount val="15"/>
                <c:pt idx="1">
                  <c:v>-4.0031595895603678E-2</c:v>
                </c:pt>
                <c:pt idx="2">
                  <c:v>-3.9645033022534082E-2</c:v>
                </c:pt>
                <c:pt idx="3">
                  <c:v>-8.0200246102284378E-2</c:v>
                </c:pt>
                <c:pt idx="4">
                  <c:v>2.1649773135008266E-2</c:v>
                </c:pt>
                <c:pt idx="5">
                  <c:v>-4.2305490146552271E-2</c:v>
                </c:pt>
                <c:pt idx="6">
                  <c:v>-4.8243255284436626E-2</c:v>
                </c:pt>
                <c:pt idx="7">
                  <c:v>3.0903363406776796E-2</c:v>
                </c:pt>
                <c:pt idx="8">
                  <c:v>-1.8378592272700889E-2</c:v>
                </c:pt>
                <c:pt idx="9">
                  <c:v>-2.8069665175823877E-2</c:v>
                </c:pt>
                <c:pt idx="10">
                  <c:v>-1.4572863020524851E-2</c:v>
                </c:pt>
                <c:pt idx="11">
                  <c:v>-4.9533888101273682E-2</c:v>
                </c:pt>
                <c:pt idx="12">
                  <c:v>7.7640368589764197E-2</c:v>
                </c:pt>
                <c:pt idx="13">
                  <c:v>-3.4434827048996919E-3</c:v>
                </c:pt>
                <c:pt idx="14">
                  <c:v>4.1946300363232325E-2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5040"/>
        <c:axId val="93653248"/>
      </c:lineChart>
      <c:catAx>
        <c:axId val="93387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51712"/>
        <c:crosses val="autoZero"/>
        <c:auto val="1"/>
        <c:lblAlgn val="ctr"/>
        <c:lblOffset val="100"/>
        <c:noMultiLvlLbl val="0"/>
      </c:catAx>
      <c:valAx>
        <c:axId val="936517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87776"/>
        <c:crosses val="autoZero"/>
        <c:crossBetween val="between"/>
      </c:valAx>
      <c:valAx>
        <c:axId val="936532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55040"/>
        <c:crosses val="max"/>
        <c:crossBetween val="between"/>
      </c:valAx>
      <c:catAx>
        <c:axId val="9365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3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6000"/>
        <c:axId val="93697536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被服及び履物!$J$71:$J$85</c:f>
              <c:numCache>
                <c:formatCode>0.0%</c:formatCode>
                <c:ptCount val="15"/>
                <c:pt idx="1">
                  <c:v>-0.11543355353076212</c:v>
                </c:pt>
                <c:pt idx="2">
                  <c:v>-2.5436974268315593E-2</c:v>
                </c:pt>
                <c:pt idx="3">
                  <c:v>-2.8673634266392911E-3</c:v>
                </c:pt>
                <c:pt idx="4">
                  <c:v>-6.333629365995419E-2</c:v>
                </c:pt>
                <c:pt idx="5">
                  <c:v>-2.2349373608658296E-2</c:v>
                </c:pt>
                <c:pt idx="6">
                  <c:v>-1.434430199890202E-2</c:v>
                </c:pt>
                <c:pt idx="7">
                  <c:v>1.0800726063368682E-2</c:v>
                </c:pt>
                <c:pt idx="8">
                  <c:v>-7.5265698367251277E-2</c:v>
                </c:pt>
                <c:pt idx="9">
                  <c:v>-2.4872357767769526E-2</c:v>
                </c:pt>
                <c:pt idx="10">
                  <c:v>-2.9035025225722988E-2</c:v>
                </c:pt>
                <c:pt idx="11">
                  <c:v>2.3732270309910319E-2</c:v>
                </c:pt>
                <c:pt idx="12">
                  <c:v>-3.3119326687977124E-2</c:v>
                </c:pt>
                <c:pt idx="13">
                  <c:v>9.6703323941366826E-2</c:v>
                </c:pt>
                <c:pt idx="14">
                  <c:v>1.2808552672727957E-2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960"/>
        <c:axId val="93699072"/>
      </c:lineChart>
      <c:catAx>
        <c:axId val="9369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97536"/>
        <c:crosses val="autoZero"/>
        <c:auto val="1"/>
        <c:lblAlgn val="ctr"/>
        <c:lblOffset val="100"/>
        <c:noMultiLvlLbl val="0"/>
      </c:catAx>
      <c:valAx>
        <c:axId val="936975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96000"/>
        <c:crosses val="autoZero"/>
        <c:crossBetween val="between"/>
      </c:valAx>
      <c:valAx>
        <c:axId val="936990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04960"/>
        <c:crosses val="max"/>
        <c:crossBetween val="between"/>
      </c:valAx>
      <c:catAx>
        <c:axId val="9370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9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被服及び履物!$G$11:$G$25</c:f>
              <c:numCache>
                <c:formatCode>#,##0.0;[Red]\-#,##0.0</c:formatCode>
                <c:ptCount val="15"/>
                <c:pt idx="0">
                  <c:v>49424.579124579119</c:v>
                </c:pt>
                <c:pt idx="1">
                  <c:v>49353.156146179404</c:v>
                </c:pt>
                <c:pt idx="2">
                  <c:v>47674.161073825504</c:v>
                </c:pt>
                <c:pt idx="3">
                  <c:v>46502.649006622516</c:v>
                </c:pt>
                <c:pt idx="4">
                  <c:v>46915.333333333336</c:v>
                </c:pt>
                <c:pt idx="5">
                  <c:v>48585.478547854786</c:v>
                </c:pt>
                <c:pt idx="6">
                  <c:v>45085.625</c:v>
                </c:pt>
                <c:pt idx="7">
                  <c:v>52313.961038961039</c:v>
                </c:pt>
                <c:pt idx="8">
                  <c:v>47016.233766233767</c:v>
                </c:pt>
                <c:pt idx="9">
                  <c:v>45005.68561872909</c:v>
                </c:pt>
                <c:pt idx="10">
                  <c:v>39485.623003194887</c:v>
                </c:pt>
                <c:pt idx="11">
                  <c:v>40294.670846394984</c:v>
                </c:pt>
                <c:pt idx="12">
                  <c:v>36762.691131498468</c:v>
                </c:pt>
                <c:pt idx="13">
                  <c:v>42289.719626168226</c:v>
                </c:pt>
                <c:pt idx="14">
                  <c:v>41348.742138364774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2272"/>
        <c:axId val="86348160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1232"/>
        <c:axId val="86349696"/>
      </c:lineChart>
      <c:catAx>
        <c:axId val="86342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348160"/>
        <c:crosses val="autoZero"/>
        <c:auto val="1"/>
        <c:lblAlgn val="ctr"/>
        <c:lblOffset val="100"/>
        <c:noMultiLvlLbl val="0"/>
      </c:catAx>
      <c:valAx>
        <c:axId val="863481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342272"/>
        <c:crosses val="autoZero"/>
        <c:crossBetween val="between"/>
      </c:valAx>
      <c:valAx>
        <c:axId val="863496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351232"/>
        <c:crosses val="max"/>
        <c:crossBetween val="between"/>
      </c:valAx>
      <c:catAx>
        <c:axId val="8635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86349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3248"/>
        <c:axId val="93734784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被服及び履物!$J$86:$J$100</c:f>
              <c:numCache>
                <c:formatCode>0.0%</c:formatCode>
                <c:ptCount val="15"/>
                <c:pt idx="1">
                  <c:v>-4.3699210236956221E-2</c:v>
                </c:pt>
                <c:pt idx="2">
                  <c:v>4.0675772167629853E-2</c:v>
                </c:pt>
                <c:pt idx="3">
                  <c:v>-0.15400062345495547</c:v>
                </c:pt>
                <c:pt idx="4">
                  <c:v>-4.21140730704328E-3</c:v>
                </c:pt>
                <c:pt idx="5">
                  <c:v>1.4466631323460932E-2</c:v>
                </c:pt>
                <c:pt idx="6">
                  <c:v>-5.736135258219599E-2</c:v>
                </c:pt>
                <c:pt idx="7">
                  <c:v>-2.8774084938421041E-2</c:v>
                </c:pt>
                <c:pt idx="8">
                  <c:v>1.1903357030981665E-2</c:v>
                </c:pt>
                <c:pt idx="9">
                  <c:v>-2.1698087910077213E-2</c:v>
                </c:pt>
                <c:pt idx="10">
                  <c:v>-0.10861112196879386</c:v>
                </c:pt>
                <c:pt idx="11">
                  <c:v>2.0734844070696923E-2</c:v>
                </c:pt>
                <c:pt idx="12">
                  <c:v>-1.8138825798823865E-2</c:v>
                </c:pt>
                <c:pt idx="13">
                  <c:v>5.022489527787144E-2</c:v>
                </c:pt>
                <c:pt idx="14">
                  <c:v>6.2090575374693202E-2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2208"/>
        <c:axId val="93736320"/>
      </c:lineChart>
      <c:catAx>
        <c:axId val="93733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34784"/>
        <c:crosses val="autoZero"/>
        <c:auto val="1"/>
        <c:lblAlgn val="ctr"/>
        <c:lblOffset val="100"/>
        <c:noMultiLvlLbl val="0"/>
      </c:catAx>
      <c:valAx>
        <c:axId val="937347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33248"/>
        <c:crosses val="autoZero"/>
        <c:crossBetween val="between"/>
      </c:valAx>
      <c:valAx>
        <c:axId val="93736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42208"/>
        <c:crosses val="max"/>
        <c:crossBetween val="between"/>
      </c:valAx>
      <c:catAx>
        <c:axId val="9374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36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被服及び履物!$K$115:$K$129</c:f>
              <c:numCache>
                <c:formatCode>#,##0.0;[Red]\-#,##0.0</c:formatCode>
                <c:ptCount val="15"/>
                <c:pt idx="0">
                  <c:v>146791</c:v>
                </c:pt>
                <c:pt idx="1">
                  <c:v>148553</c:v>
                </c:pt>
                <c:pt idx="2">
                  <c:v>142069</c:v>
                </c:pt>
                <c:pt idx="3">
                  <c:v>140438</c:v>
                </c:pt>
                <c:pt idx="4">
                  <c:v>140746</c:v>
                </c:pt>
                <c:pt idx="5">
                  <c:v>147214</c:v>
                </c:pt>
                <c:pt idx="6">
                  <c:v>144274</c:v>
                </c:pt>
                <c:pt idx="7">
                  <c:v>161127</c:v>
                </c:pt>
                <c:pt idx="8">
                  <c:v>144810</c:v>
                </c:pt>
                <c:pt idx="9">
                  <c:v>134567</c:v>
                </c:pt>
                <c:pt idx="10">
                  <c:v>123590</c:v>
                </c:pt>
                <c:pt idx="11">
                  <c:v>128540</c:v>
                </c:pt>
                <c:pt idx="12">
                  <c:v>120214</c:v>
                </c:pt>
                <c:pt idx="13">
                  <c:v>135750</c:v>
                </c:pt>
                <c:pt idx="14">
                  <c:v>131489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被服及び履物!$L$114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被服及び履物!$L$115:$L$129</c:f>
              <c:numCache>
                <c:formatCode>#,##0.0;[Red]\-#,##0.0</c:formatCode>
                <c:ptCount val="15"/>
                <c:pt idx="0">
                  <c:v>184534</c:v>
                </c:pt>
                <c:pt idx="1">
                  <c:v>181190</c:v>
                </c:pt>
                <c:pt idx="2">
                  <c:v>171796</c:v>
                </c:pt>
                <c:pt idx="3">
                  <c:v>170992</c:v>
                </c:pt>
                <c:pt idx="4">
                  <c:v>168148</c:v>
                </c:pt>
                <c:pt idx="5">
                  <c:v>168909</c:v>
                </c:pt>
                <c:pt idx="6">
                  <c:v>166299</c:v>
                </c:pt>
                <c:pt idx="7">
                  <c:v>166061</c:v>
                </c:pt>
                <c:pt idx="8">
                  <c:v>165406</c:v>
                </c:pt>
                <c:pt idx="9">
                  <c:v>158527</c:v>
                </c:pt>
                <c:pt idx="10">
                  <c:v>153126</c:v>
                </c:pt>
                <c:pt idx="11">
                  <c:v>148982</c:v>
                </c:pt>
                <c:pt idx="12">
                  <c:v>154172</c:v>
                </c:pt>
                <c:pt idx="13">
                  <c:v>157235</c:v>
                </c:pt>
                <c:pt idx="14">
                  <c:v>165987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被服及び履物!$M$114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被服及び履物!$M$115:$M$129</c:f>
              <c:numCache>
                <c:formatCode>#,##0.0;[Red]\-#,##0.0</c:formatCode>
                <c:ptCount val="15"/>
                <c:pt idx="0">
                  <c:v>239618</c:v>
                </c:pt>
                <c:pt idx="1">
                  <c:v>217551</c:v>
                </c:pt>
                <c:pt idx="2">
                  <c:v>213515</c:v>
                </c:pt>
                <c:pt idx="3">
                  <c:v>211774</c:v>
                </c:pt>
                <c:pt idx="4">
                  <c:v>201337</c:v>
                </c:pt>
                <c:pt idx="5">
                  <c:v>202172</c:v>
                </c:pt>
                <c:pt idx="6">
                  <c:v>199000</c:v>
                </c:pt>
                <c:pt idx="7">
                  <c:v>203139</c:v>
                </c:pt>
                <c:pt idx="8">
                  <c:v>199448</c:v>
                </c:pt>
                <c:pt idx="9">
                  <c:v>187233</c:v>
                </c:pt>
                <c:pt idx="10">
                  <c:v>183052</c:v>
                </c:pt>
                <c:pt idx="11">
                  <c:v>184690</c:v>
                </c:pt>
                <c:pt idx="12">
                  <c:v>183553</c:v>
                </c:pt>
                <c:pt idx="13">
                  <c:v>185151</c:v>
                </c:pt>
                <c:pt idx="14">
                  <c:v>186008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被服及び履物!$N$114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被服及び履物!$N$115:$N$129</c:f>
              <c:numCache>
                <c:formatCode>#,##0.0;[Red]\-#,##0.0</c:formatCode>
                <c:ptCount val="15"/>
                <c:pt idx="0">
                  <c:v>243682</c:v>
                </c:pt>
                <c:pt idx="1">
                  <c:v>233239</c:v>
                </c:pt>
                <c:pt idx="2">
                  <c:v>222010</c:v>
                </c:pt>
                <c:pt idx="3">
                  <c:v>206028</c:v>
                </c:pt>
                <c:pt idx="4">
                  <c:v>206763</c:v>
                </c:pt>
                <c:pt idx="5">
                  <c:v>200989</c:v>
                </c:pt>
                <c:pt idx="6">
                  <c:v>186765</c:v>
                </c:pt>
                <c:pt idx="7">
                  <c:v>194287</c:v>
                </c:pt>
                <c:pt idx="8">
                  <c:v>191289</c:v>
                </c:pt>
                <c:pt idx="9">
                  <c:v>183693</c:v>
                </c:pt>
                <c:pt idx="10">
                  <c:v>179919</c:v>
                </c:pt>
                <c:pt idx="11">
                  <c:v>172571</c:v>
                </c:pt>
                <c:pt idx="12">
                  <c:v>187655</c:v>
                </c:pt>
                <c:pt idx="13">
                  <c:v>185889</c:v>
                </c:pt>
                <c:pt idx="14">
                  <c:v>190186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被服及び履物!$O$114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被服及び履物!$O$115:$O$129</c:f>
              <c:numCache>
                <c:formatCode>#,##0.0;[Red]\-#,##0.0</c:formatCode>
                <c:ptCount val="15"/>
                <c:pt idx="0">
                  <c:v>201073</c:v>
                </c:pt>
                <c:pt idx="1">
                  <c:v>177218</c:v>
                </c:pt>
                <c:pt idx="2">
                  <c:v>170826</c:v>
                </c:pt>
                <c:pt idx="3">
                  <c:v>167205</c:v>
                </c:pt>
                <c:pt idx="4">
                  <c:v>157788</c:v>
                </c:pt>
                <c:pt idx="5">
                  <c:v>154835</c:v>
                </c:pt>
                <c:pt idx="6">
                  <c:v>152614</c:v>
                </c:pt>
                <c:pt idx="7">
                  <c:v>153691</c:v>
                </c:pt>
                <c:pt idx="8">
                  <c:v>141595</c:v>
                </c:pt>
                <c:pt idx="9">
                  <c:v>137558</c:v>
                </c:pt>
                <c:pt idx="10">
                  <c:v>133564</c:v>
                </c:pt>
                <c:pt idx="11">
                  <c:v>137758</c:v>
                </c:pt>
                <c:pt idx="12">
                  <c:v>134681</c:v>
                </c:pt>
                <c:pt idx="13">
                  <c:v>146076</c:v>
                </c:pt>
                <c:pt idx="14">
                  <c:v>149047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被服及び履物!$P$114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被服及び履物!$P$115:$P$129</c:f>
              <c:numCache>
                <c:formatCode>#,##0.0;[Red]\-#,##0.0</c:formatCode>
                <c:ptCount val="15"/>
                <c:pt idx="0">
                  <c:v>138043</c:v>
                </c:pt>
                <c:pt idx="1">
                  <c:v>136860</c:v>
                </c:pt>
                <c:pt idx="2">
                  <c:v>137941</c:v>
                </c:pt>
                <c:pt idx="3">
                  <c:v>116698</c:v>
                </c:pt>
                <c:pt idx="4">
                  <c:v>114317</c:v>
                </c:pt>
                <c:pt idx="5">
                  <c:v>116450</c:v>
                </c:pt>
                <c:pt idx="6">
                  <c:v>110222</c:v>
                </c:pt>
                <c:pt idx="7">
                  <c:v>106173</c:v>
                </c:pt>
                <c:pt idx="8">
                  <c:v>105661</c:v>
                </c:pt>
                <c:pt idx="9">
                  <c:v>104237</c:v>
                </c:pt>
                <c:pt idx="10">
                  <c:v>93690</c:v>
                </c:pt>
                <c:pt idx="11">
                  <c:v>96423</c:v>
                </c:pt>
                <c:pt idx="12">
                  <c:v>94674</c:v>
                </c:pt>
                <c:pt idx="13">
                  <c:v>98614</c:v>
                </c:pt>
                <c:pt idx="14">
                  <c:v>104737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2320"/>
        <c:axId val="93758208"/>
      </c:lineChart>
      <c:catAx>
        <c:axId val="93752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58208"/>
        <c:crosses val="autoZero"/>
        <c:auto val="1"/>
        <c:lblAlgn val="ctr"/>
        <c:lblOffset val="100"/>
        <c:noMultiLvlLbl val="0"/>
      </c:catAx>
      <c:valAx>
        <c:axId val="937582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7523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被服及び履物!$S$115:$X$115</c:f>
              <c:numCache>
                <c:formatCode>General</c:formatCode>
                <c:ptCount val="6"/>
                <c:pt idx="0">
                  <c:v>-1.4639681108069347E-2</c:v>
                </c:pt>
                <c:pt idx="1">
                  <c:v>-2.5085644336573121E-2</c:v>
                </c:pt>
                <c:pt idx="2">
                  <c:v>-4.0339247804822675E-2</c:v>
                </c:pt>
                <c:pt idx="3">
                  <c:v>-5.4414220999797869E-2</c:v>
                </c:pt>
                <c:pt idx="4">
                  <c:v>-5.9630573394383046E-2</c:v>
                </c:pt>
                <c:pt idx="5">
                  <c:v>-5.4453246071699213E-2</c:v>
                </c:pt>
              </c:numCache>
            </c:numRef>
          </c:val>
        </c:ser>
        <c:ser>
          <c:idx val="1"/>
          <c:order val="1"/>
          <c:tx>
            <c:strRef>
              <c:f>被服及び履物!$R$116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被服及び履物!$S$116:$X$116</c:f>
              <c:numCache>
                <c:formatCode>General</c:formatCode>
                <c:ptCount val="6"/>
                <c:pt idx="0">
                  <c:v>9.0231854077384988E-3</c:v>
                </c:pt>
                <c:pt idx="1">
                  <c:v>-9.2335726000373208E-3</c:v>
                </c:pt>
                <c:pt idx="2">
                  <c:v>-2.0524721875125662E-2</c:v>
                </c:pt>
                <c:pt idx="3">
                  <c:v>-3.2190794869058736E-2</c:v>
                </c:pt>
                <c:pt idx="4">
                  <c:v>-2.9977729932779251E-2</c:v>
                </c:pt>
                <c:pt idx="5">
                  <c:v>-1.8851017009545723E-2</c:v>
                </c:pt>
              </c:numCache>
            </c:numRef>
          </c:val>
        </c:ser>
        <c:ser>
          <c:idx val="2"/>
          <c:order val="2"/>
          <c:tx>
            <c:strRef>
              <c:f>被服及び履物!$R$117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被服及び履物!$S$117:$X$117</c:f>
              <c:numCache>
                <c:formatCode>General</c:formatCode>
                <c:ptCount val="6"/>
                <c:pt idx="0">
                  <c:v>-2.2949902152355373E-2</c:v>
                </c:pt>
                <c:pt idx="1">
                  <c:v>-1.5827555733947452E-2</c:v>
                </c:pt>
                <c:pt idx="2">
                  <c:v>-2.0111998522599595E-2</c:v>
                </c:pt>
                <c:pt idx="3">
                  <c:v>-5.5131651436659546E-3</c:v>
                </c:pt>
                <c:pt idx="4">
                  <c:v>-3.4029583974618083E-2</c:v>
                </c:pt>
                <c:pt idx="5">
                  <c:v>-1.843769415523322E-2</c:v>
                </c:pt>
              </c:numCache>
            </c:numRef>
          </c:val>
        </c:ser>
        <c:ser>
          <c:idx val="3"/>
          <c:order val="3"/>
          <c:tx>
            <c:strRef>
              <c:f>被服及び履物!$R$118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被服及び履物!$S$118:$X$118</c:f>
              <c:numCache>
                <c:formatCode>General</c:formatCode>
                <c:ptCount val="6"/>
                <c:pt idx="0">
                  <c:v>-3.6898278349422275E-2</c:v>
                </c:pt>
                <c:pt idx="1">
                  <c:v>-9.2423787246350697E-3</c:v>
                </c:pt>
                <c:pt idx="2">
                  <c:v>-6.5949493768661105E-3</c:v>
                </c:pt>
                <c:pt idx="3">
                  <c:v>7.1384530449372097E-3</c:v>
                </c:pt>
                <c:pt idx="4">
                  <c:v>-7.0207807121179799E-3</c:v>
                </c:pt>
                <c:pt idx="5">
                  <c:v>-3.1566938139260925E-2</c:v>
                </c:pt>
              </c:numCache>
            </c:numRef>
          </c:val>
        </c:ser>
        <c:ser>
          <c:idx val="4"/>
          <c:order val="4"/>
          <c:tx>
            <c:strRef>
              <c:f>被服及び履物!$R$119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被服及び履物!$S$119:$X$119</c:f>
              <c:numCache>
                <c:formatCode>General</c:formatCode>
                <c:ptCount val="6"/>
                <c:pt idx="0">
                  <c:v>4.5844669435772145E-2</c:v>
                </c:pt>
                <c:pt idx="1">
                  <c:v>3.7610325061688599E-2</c:v>
                </c:pt>
                <c:pt idx="2">
                  <c:v>6.665229134602102E-3</c:v>
                </c:pt>
                <c:pt idx="3">
                  <c:v>6.7211714203483375E-3</c:v>
                </c:pt>
                <c:pt idx="4">
                  <c:v>5.1982349978075604E-2</c:v>
                </c:pt>
                <c:pt idx="5">
                  <c:v>5.1803718361933315E-2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8688"/>
        <c:axId val="93780224"/>
      </c:barChart>
      <c:catAx>
        <c:axId val="937786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80224"/>
        <c:crosses val="autoZero"/>
        <c:auto val="1"/>
        <c:lblAlgn val="ctr"/>
        <c:lblOffset val="100"/>
        <c:noMultiLvlLbl val="0"/>
      </c:catAx>
      <c:valAx>
        <c:axId val="937802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778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被服及び履物!$AA$114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被服及び履物!$AB$114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被服及び履物!$AC$114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被服及び履物!$AD$114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被服及び履物!$AE$114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被服及び履物!$J$115:$J$129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6608"/>
        <c:axId val="93798400"/>
      </c:lineChart>
      <c:catAx>
        <c:axId val="9379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98400"/>
        <c:crosses val="autoZero"/>
        <c:auto val="1"/>
        <c:lblAlgn val="ctr"/>
        <c:lblOffset val="100"/>
        <c:noMultiLvlLbl val="0"/>
      </c:catAx>
      <c:valAx>
        <c:axId val="937984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96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被服及び履物!$R$116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被服及び履物!$R$117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被服及び履物!$R$118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被服及び履物!$R$119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5264"/>
        <c:axId val="93836800"/>
      </c:barChart>
      <c:catAx>
        <c:axId val="93835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36800"/>
        <c:crosses val="autoZero"/>
        <c:auto val="1"/>
        <c:lblAlgn val="ctr"/>
        <c:lblOffset val="100"/>
        <c:noMultiLvlLbl val="0"/>
      </c:catAx>
      <c:valAx>
        <c:axId val="938368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35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被服及び履物!$K$136:$K$150</c:f>
              <c:numCache>
                <c:formatCode>#,##0.0;[Red]\-#,##0.0</c:formatCode>
                <c:ptCount val="15"/>
                <c:pt idx="0">
                  <c:v>49424.579124579119</c:v>
                </c:pt>
                <c:pt idx="1">
                  <c:v>49353.156146179404</c:v>
                </c:pt>
                <c:pt idx="2">
                  <c:v>47674.161073825504</c:v>
                </c:pt>
                <c:pt idx="3">
                  <c:v>46502.649006622516</c:v>
                </c:pt>
                <c:pt idx="4">
                  <c:v>46915.333333333336</c:v>
                </c:pt>
                <c:pt idx="5">
                  <c:v>48585.478547854786</c:v>
                </c:pt>
                <c:pt idx="6">
                  <c:v>45085.625</c:v>
                </c:pt>
                <c:pt idx="7">
                  <c:v>52313.961038961039</c:v>
                </c:pt>
                <c:pt idx="8">
                  <c:v>47016.233766233767</c:v>
                </c:pt>
                <c:pt idx="9">
                  <c:v>45005.68561872909</c:v>
                </c:pt>
                <c:pt idx="10">
                  <c:v>39485.623003194887</c:v>
                </c:pt>
                <c:pt idx="11">
                  <c:v>40294.670846394984</c:v>
                </c:pt>
                <c:pt idx="12">
                  <c:v>36762.691131498468</c:v>
                </c:pt>
                <c:pt idx="13">
                  <c:v>42289.719626168226</c:v>
                </c:pt>
                <c:pt idx="14">
                  <c:v>41348.742138364774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被服及び履物!$L$135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被服及び履物!$L$136:$L$150</c:f>
              <c:numCache>
                <c:formatCode>#,##0.0;[Red]\-#,##0.0</c:formatCode>
                <c:ptCount val="15"/>
                <c:pt idx="0">
                  <c:v>50696.153846153844</c:v>
                </c:pt>
                <c:pt idx="1">
                  <c:v>48970.270270270266</c:v>
                </c:pt>
                <c:pt idx="2">
                  <c:v>47196.703296703294</c:v>
                </c:pt>
                <c:pt idx="3">
                  <c:v>47630.083565459609</c:v>
                </c:pt>
                <c:pt idx="4">
                  <c:v>46707.777777777774</c:v>
                </c:pt>
                <c:pt idx="5">
                  <c:v>47181.284916201119</c:v>
                </c:pt>
                <c:pt idx="6">
                  <c:v>46194.166666666664</c:v>
                </c:pt>
                <c:pt idx="7">
                  <c:v>46000.277008310251</c:v>
                </c:pt>
                <c:pt idx="8">
                  <c:v>45566.391184573004</c:v>
                </c:pt>
                <c:pt idx="9">
                  <c:v>44157.938718662954</c:v>
                </c:pt>
                <c:pt idx="10">
                  <c:v>42300</c:v>
                </c:pt>
                <c:pt idx="11">
                  <c:v>41269.252077562327</c:v>
                </c:pt>
                <c:pt idx="12">
                  <c:v>42944.846796657381</c:v>
                </c:pt>
                <c:pt idx="13">
                  <c:v>42960.382513661199</c:v>
                </c:pt>
                <c:pt idx="14">
                  <c:v>44982.92682926829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被服及び履物!$M$135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被服及び履物!$M$136:$M$150</c:f>
              <c:numCache>
                <c:formatCode>#,##0.0;[Red]\-#,##0.0</c:formatCode>
                <c:ptCount val="15"/>
                <c:pt idx="0">
                  <c:v>58729.901960784315</c:v>
                </c:pt>
                <c:pt idx="1">
                  <c:v>54117.164179104482</c:v>
                </c:pt>
                <c:pt idx="2">
                  <c:v>52981.389578163769</c:v>
                </c:pt>
                <c:pt idx="3">
                  <c:v>52811.471321695761</c:v>
                </c:pt>
                <c:pt idx="4">
                  <c:v>50971.392405063292</c:v>
                </c:pt>
                <c:pt idx="5">
                  <c:v>51972.236503856038</c:v>
                </c:pt>
                <c:pt idx="6">
                  <c:v>51156.81233933162</c:v>
                </c:pt>
                <c:pt idx="7">
                  <c:v>51953.708439897695</c:v>
                </c:pt>
                <c:pt idx="8">
                  <c:v>51939.583333333336</c:v>
                </c:pt>
                <c:pt idx="9">
                  <c:v>49013.874345549739</c:v>
                </c:pt>
                <c:pt idx="10">
                  <c:v>48426.455026455027</c:v>
                </c:pt>
                <c:pt idx="11">
                  <c:v>48989.389920424401</c:v>
                </c:pt>
                <c:pt idx="12">
                  <c:v>49209.919571045575</c:v>
                </c:pt>
                <c:pt idx="13">
                  <c:v>49638.337801608577</c:v>
                </c:pt>
                <c:pt idx="14">
                  <c:v>50136.927223719678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被服及び履物!$N$135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被服及び履物!$N$136:$N$150</c:f>
              <c:numCache>
                <c:formatCode>#,##0.0;[Red]\-#,##0.0</c:formatCode>
                <c:ptCount val="15"/>
                <c:pt idx="0">
                  <c:v>71671.176470588238</c:v>
                </c:pt>
                <c:pt idx="1">
                  <c:v>68802.064896755153</c:v>
                </c:pt>
                <c:pt idx="2">
                  <c:v>66074.404761904763</c:v>
                </c:pt>
                <c:pt idx="3">
                  <c:v>60775.221238938051</c:v>
                </c:pt>
                <c:pt idx="4">
                  <c:v>62090.990990990991</c:v>
                </c:pt>
                <c:pt idx="5">
                  <c:v>59464.201183431956</c:v>
                </c:pt>
                <c:pt idx="6">
                  <c:v>56595.454545454551</c:v>
                </c:pt>
                <c:pt idx="7">
                  <c:v>58344.444444444445</c:v>
                </c:pt>
                <c:pt idx="8">
                  <c:v>57272.155688622755</c:v>
                </c:pt>
                <c:pt idx="9">
                  <c:v>55664.545454545456</c:v>
                </c:pt>
                <c:pt idx="10">
                  <c:v>54853.353658536587</c:v>
                </c:pt>
                <c:pt idx="11">
                  <c:v>52136.253776435042</c:v>
                </c:pt>
                <c:pt idx="12">
                  <c:v>56184.13173652695</c:v>
                </c:pt>
                <c:pt idx="13">
                  <c:v>55990.662650602411</c:v>
                </c:pt>
                <c:pt idx="14">
                  <c:v>58339.263803680988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被服及び履物!$O$135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被服及び履物!$O$136:$O$150</c:f>
              <c:numCache>
                <c:formatCode>#,##0.0;[Red]\-#,##0.0</c:formatCode>
                <c:ptCount val="15"/>
                <c:pt idx="0">
                  <c:v>72852.536231884063</c:v>
                </c:pt>
                <c:pt idx="1">
                  <c:v>64442.909090909088</c:v>
                </c:pt>
                <c:pt idx="2">
                  <c:v>62803.676470588231</c:v>
                </c:pt>
                <c:pt idx="3">
                  <c:v>62623.595505617981</c:v>
                </c:pt>
                <c:pt idx="4">
                  <c:v>58657.249070631973</c:v>
                </c:pt>
                <c:pt idx="5">
                  <c:v>57346.296296296292</c:v>
                </c:pt>
                <c:pt idx="6">
                  <c:v>56523.703703703701</c:v>
                </c:pt>
                <c:pt idx="7">
                  <c:v>57134.200743494424</c:v>
                </c:pt>
                <c:pt idx="8">
                  <c:v>52833.955223880592</c:v>
                </c:pt>
                <c:pt idx="9">
                  <c:v>51519.850187265918</c:v>
                </c:pt>
                <c:pt idx="10">
                  <c:v>50023.970037453182</c:v>
                </c:pt>
                <c:pt idx="11">
                  <c:v>51211.152416356876</c:v>
                </c:pt>
                <c:pt idx="12">
                  <c:v>49515.073529411762</c:v>
                </c:pt>
                <c:pt idx="13">
                  <c:v>54303.345724907063</c:v>
                </c:pt>
                <c:pt idx="14">
                  <c:v>54998.892988929889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被服及び履物!$P$135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被服及び履物!$P$136:$P$150</c:f>
              <c:numCache>
                <c:formatCode>#,##0.0;[Red]\-#,##0.0</c:formatCode>
                <c:ptCount val="15"/>
                <c:pt idx="0">
                  <c:v>56344.081632653055</c:v>
                </c:pt>
                <c:pt idx="1">
                  <c:v>53881.889763779523</c:v>
                </c:pt>
                <c:pt idx="2">
                  <c:v>56073.577235772362</c:v>
                </c:pt>
                <c:pt idx="3">
                  <c:v>47438.211382113819</c:v>
                </c:pt>
                <c:pt idx="4">
                  <c:v>47238.42975206612</c:v>
                </c:pt>
                <c:pt idx="5">
                  <c:v>47921.810699588474</c:v>
                </c:pt>
                <c:pt idx="6">
                  <c:v>45172.950819672129</c:v>
                </c:pt>
                <c:pt idx="7">
                  <c:v>43873.140495867767</c:v>
                </c:pt>
                <c:pt idx="8">
                  <c:v>44395.378151260506</c:v>
                </c:pt>
                <c:pt idx="9">
                  <c:v>43432.083333333336</c:v>
                </c:pt>
                <c:pt idx="10">
                  <c:v>38714.876033057852</c:v>
                </c:pt>
                <c:pt idx="11">
                  <c:v>39517.62295081967</c:v>
                </c:pt>
                <c:pt idx="12">
                  <c:v>38800.819672131147</c:v>
                </c:pt>
                <c:pt idx="13">
                  <c:v>40749.586776859505</c:v>
                </c:pt>
                <c:pt idx="14">
                  <c:v>43279.752066115703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7664"/>
        <c:axId val="93859200"/>
      </c:lineChart>
      <c:catAx>
        <c:axId val="93857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59200"/>
        <c:crosses val="autoZero"/>
        <c:auto val="1"/>
        <c:lblAlgn val="ctr"/>
        <c:lblOffset val="100"/>
        <c:noMultiLvlLbl val="0"/>
      </c:catAx>
      <c:valAx>
        <c:axId val="938592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857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被服及び履物!$S$136:$X$136</c:f>
              <c:numCache>
                <c:formatCode>General</c:formatCode>
                <c:ptCount val="6"/>
                <c:pt idx="0">
                  <c:v>-2.0107941962050568E-2</c:v>
                </c:pt>
                <c:pt idx="1">
                  <c:v>-2.05804308286337E-2</c:v>
                </c:pt>
                <c:pt idx="2">
                  <c:v>-3.4787367869757779E-2</c:v>
                </c:pt>
                <c:pt idx="3">
                  <c:v>-5.3485354214928393E-2</c:v>
                </c:pt>
                <c:pt idx="4">
                  <c:v>-4.918116886722268E-2</c:v>
                </c:pt>
                <c:pt idx="5">
                  <c:v>-5.5736214749107393E-2</c:v>
                </c:pt>
              </c:numCache>
            </c:numRef>
          </c:val>
        </c:ser>
        <c:ser>
          <c:idx val="1"/>
          <c:order val="1"/>
          <c:tx>
            <c:strRef>
              <c:f>被服及び履物!$R$137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被服及び履物!$S$137:$X$137</c:f>
              <c:numCache>
                <c:formatCode>General</c:formatCode>
                <c:ptCount val="6"/>
                <c:pt idx="0">
                  <c:v>-1.0262253130700949E-2</c:v>
                </c:pt>
                <c:pt idx="1">
                  <c:v>-1.0151799657493688E-2</c:v>
                </c:pt>
                <c:pt idx="2">
                  <c:v>-1.0554822745481474E-2</c:v>
                </c:pt>
                <c:pt idx="3">
                  <c:v>-2.3471323320082171E-2</c:v>
                </c:pt>
                <c:pt idx="4">
                  <c:v>-3.3583793961566299E-2</c:v>
                </c:pt>
                <c:pt idx="5">
                  <c:v>-1.6177573323453376E-2</c:v>
                </c:pt>
              </c:numCache>
            </c:numRef>
          </c:val>
        </c:ser>
        <c:ser>
          <c:idx val="2"/>
          <c:order val="2"/>
          <c:tx>
            <c:strRef>
              <c:f>被服及び履物!$R$138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被服及び履物!$S$138:$X$138</c:f>
              <c:numCache>
                <c:formatCode>General</c:formatCode>
                <c:ptCount val="6"/>
                <c:pt idx="0">
                  <c:v>-5.9136863510000914E-4</c:v>
                </c:pt>
                <c:pt idx="1">
                  <c:v>-1.4914593759358441E-2</c:v>
                </c:pt>
                <c:pt idx="2">
                  <c:v>-1.4162836289440817E-2</c:v>
                </c:pt>
                <c:pt idx="3">
                  <c:v>-5.5131651436660656E-3</c:v>
                </c:pt>
                <c:pt idx="4">
                  <c:v>-3.0425183356813212E-2</c:v>
                </c:pt>
                <c:pt idx="5">
                  <c:v>-1.3014587935456512E-2</c:v>
                </c:pt>
              </c:numCache>
            </c:numRef>
          </c:val>
        </c:ser>
        <c:ser>
          <c:idx val="3"/>
          <c:order val="3"/>
          <c:tx>
            <c:strRef>
              <c:f>被服及び履物!$R$139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被服及び履物!$S$139:$X$139</c:f>
              <c:numCache>
                <c:formatCode>General</c:formatCode>
                <c:ptCount val="6"/>
                <c:pt idx="0">
                  <c:v>-6.5211621661884656E-2</c:v>
                </c:pt>
                <c:pt idx="1">
                  <c:v>-9.2423787246350697E-3</c:v>
                </c:pt>
                <c:pt idx="2">
                  <c:v>1.3314898243323992E-3</c:v>
                </c:pt>
                <c:pt idx="3">
                  <c:v>3.1017826608421561E-3</c:v>
                </c:pt>
                <c:pt idx="4">
                  <c:v>-1.3142879728245793E-2</c:v>
                </c:pt>
                <c:pt idx="5">
                  <c:v>-3.6888106311573243E-2</c:v>
                </c:pt>
              </c:numCache>
            </c:numRef>
          </c:val>
        </c:ser>
        <c:ser>
          <c:idx val="4"/>
          <c:order val="4"/>
          <c:tx>
            <c:strRef>
              <c:f>被服及び履物!$R$140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被服及び履物!$S$140:$X$140</c:f>
              <c:numCache>
                <c:formatCode>General</c:formatCode>
                <c:ptCount val="6"/>
                <c:pt idx="0">
                  <c:v>6.0541099485625027E-2</c:v>
                </c:pt>
                <c:pt idx="1">
                  <c:v>2.3453995714847631E-2</c:v>
                </c:pt>
                <c:pt idx="2">
                  <c:v>9.3749654742985022E-3</c:v>
                </c:pt>
                <c:pt idx="3">
                  <c:v>1.8998712608851775E-2</c:v>
                </c:pt>
                <c:pt idx="4">
                  <c:v>5.392148959608245E-2</c:v>
                </c:pt>
                <c:pt idx="5">
                  <c:v>5.61410716843187E-2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9680"/>
        <c:axId val="93881472"/>
      </c:barChart>
      <c:catAx>
        <c:axId val="938796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81472"/>
        <c:crosses val="autoZero"/>
        <c:auto val="1"/>
        <c:lblAlgn val="ctr"/>
        <c:lblOffset val="100"/>
        <c:noMultiLvlLbl val="0"/>
      </c:catAx>
      <c:valAx>
        <c:axId val="938814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79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被服及び履物!$AA$135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被服及び履物!$AB$135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被服及び履物!$AC$135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被服及び履物!$AD$135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被服及び履物!$AE$135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被服及び履物!$J$136:$J$150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被服及び履物!$AE$136:$AE$150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2336"/>
        <c:axId val="93903872"/>
      </c:lineChart>
      <c:catAx>
        <c:axId val="93902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03872"/>
        <c:crosses val="autoZero"/>
        <c:auto val="1"/>
        <c:lblAlgn val="ctr"/>
        <c:lblOffset val="100"/>
        <c:noMultiLvlLbl val="0"/>
      </c:catAx>
      <c:valAx>
        <c:axId val="939038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902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被服及び履物!$AH$135:$AM$135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被服及び履物!$R$137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被服及び履物!$R$138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被服及び履物!$R$139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被服及び履物!$R$140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被服及び履物!$AH$140:$AM$140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9520"/>
        <c:axId val="94061312"/>
      </c:barChart>
      <c:catAx>
        <c:axId val="940595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61312"/>
        <c:crosses val="autoZero"/>
        <c:auto val="1"/>
        <c:lblAlgn val="ctr"/>
        <c:lblOffset val="100"/>
        <c:noMultiLvlLbl val="0"/>
      </c:catAx>
      <c:valAx>
        <c:axId val="940613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0595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0976"/>
        <c:axId val="86516864"/>
      </c:lineChart>
      <c:lineChart>
        <c:grouping val="standard"/>
        <c:varyColors val="0"/>
        <c:ser>
          <c:idx val="3"/>
          <c:order val="1"/>
          <c:tx>
            <c:strRef>
              <c:f>被服及び履物!$J$9:$J$10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被服及び履物!$J$11:$J$25</c:f>
              <c:numCache>
                <c:formatCode>0.0%</c:formatCode>
                <c:ptCount val="15"/>
                <c:pt idx="1">
                  <c:v>-1.4450902701605983E-3</c:v>
                </c:pt>
                <c:pt idx="2">
                  <c:v>-3.4020014188775982E-2</c:v>
                </c:pt>
                <c:pt idx="3">
                  <c:v>-2.4573312687953819E-2</c:v>
                </c:pt>
                <c:pt idx="4">
                  <c:v>8.8744261999365026E-3</c:v>
                </c:pt>
                <c:pt idx="5">
                  <c:v>3.5599133499810698E-2</c:v>
                </c:pt>
                <c:pt idx="6">
                  <c:v>-7.2034971198391418E-2</c:v>
                </c:pt>
                <c:pt idx="7">
                  <c:v>0.1603246276160315</c:v>
                </c:pt>
                <c:pt idx="8">
                  <c:v>-0.10126794392001337</c:v>
                </c:pt>
                <c:pt idx="9">
                  <c:v>-4.2762849902039934E-2</c:v>
                </c:pt>
                <c:pt idx="10">
                  <c:v>-0.12265256132965197</c:v>
                </c:pt>
                <c:pt idx="11">
                  <c:v>2.0489681602203325E-2</c:v>
                </c:pt>
                <c:pt idx="12">
                  <c:v>-8.765376762501853E-2</c:v>
                </c:pt>
                <c:pt idx="13">
                  <c:v>0.15034341405801421</c:v>
                </c:pt>
                <c:pt idx="14">
                  <c:v>-2.2250738385628521E-2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被服及び履物!$K$9:$K$10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被服及び履物!$L$9:$L$10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被服及び履物!$B$11:$C$25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0192"/>
        <c:axId val="86518400"/>
      </c:lineChart>
      <c:catAx>
        <c:axId val="86510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16864"/>
        <c:crosses val="autoZero"/>
        <c:auto val="1"/>
        <c:lblAlgn val="ctr"/>
        <c:lblOffset val="100"/>
        <c:noMultiLvlLbl val="0"/>
      </c:catAx>
      <c:valAx>
        <c:axId val="8651686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510976"/>
        <c:crosses val="autoZero"/>
        <c:crossBetween val="between"/>
      </c:valAx>
      <c:valAx>
        <c:axId val="865184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520192"/>
        <c:crosses val="max"/>
        <c:crossBetween val="between"/>
      </c:valAx>
      <c:catAx>
        <c:axId val="8652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65184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被服及び履物!$E$26:$E$40</c:f>
              <c:numCache>
                <c:formatCode>#,##0_);[Red]\(#,##0\)</c:formatCode>
                <c:ptCount val="15"/>
                <c:pt idx="0">
                  <c:v>184534</c:v>
                </c:pt>
                <c:pt idx="1">
                  <c:v>181190</c:v>
                </c:pt>
                <c:pt idx="2">
                  <c:v>171796</c:v>
                </c:pt>
                <c:pt idx="3">
                  <c:v>170992</c:v>
                </c:pt>
                <c:pt idx="4">
                  <c:v>168148</c:v>
                </c:pt>
                <c:pt idx="5">
                  <c:v>168909</c:v>
                </c:pt>
                <c:pt idx="6">
                  <c:v>166299</c:v>
                </c:pt>
                <c:pt idx="7">
                  <c:v>166061</c:v>
                </c:pt>
                <c:pt idx="8">
                  <c:v>165406</c:v>
                </c:pt>
                <c:pt idx="9">
                  <c:v>158527</c:v>
                </c:pt>
                <c:pt idx="10">
                  <c:v>153126</c:v>
                </c:pt>
                <c:pt idx="11">
                  <c:v>148982</c:v>
                </c:pt>
                <c:pt idx="12">
                  <c:v>154172</c:v>
                </c:pt>
                <c:pt idx="13">
                  <c:v>157235</c:v>
                </c:pt>
                <c:pt idx="14">
                  <c:v>165987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9920"/>
        <c:axId val="86531456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4784"/>
        <c:axId val="86533248"/>
      </c:lineChart>
      <c:catAx>
        <c:axId val="86529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31456"/>
        <c:crosses val="autoZero"/>
        <c:auto val="1"/>
        <c:lblAlgn val="ctr"/>
        <c:lblOffset val="100"/>
        <c:noMultiLvlLbl val="0"/>
      </c:catAx>
      <c:valAx>
        <c:axId val="86531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529920"/>
        <c:crosses val="autoZero"/>
        <c:crossBetween val="between"/>
      </c:valAx>
      <c:valAx>
        <c:axId val="86533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34784"/>
        <c:crosses val="max"/>
        <c:crossBetween val="between"/>
      </c:valAx>
      <c:catAx>
        <c:axId val="8653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533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被服及び履物!$G$26:$G$40</c:f>
              <c:numCache>
                <c:formatCode>#,##0.0;[Red]\-#,##0.0</c:formatCode>
                <c:ptCount val="15"/>
                <c:pt idx="0">
                  <c:v>50696.153846153844</c:v>
                </c:pt>
                <c:pt idx="1">
                  <c:v>48970.270270270266</c:v>
                </c:pt>
                <c:pt idx="2">
                  <c:v>47196.703296703294</c:v>
                </c:pt>
                <c:pt idx="3">
                  <c:v>47630.083565459609</c:v>
                </c:pt>
                <c:pt idx="4">
                  <c:v>46707.777777777774</c:v>
                </c:pt>
                <c:pt idx="5">
                  <c:v>47181.284916201119</c:v>
                </c:pt>
                <c:pt idx="6">
                  <c:v>46194.166666666664</c:v>
                </c:pt>
                <c:pt idx="7">
                  <c:v>46000.277008310251</c:v>
                </c:pt>
                <c:pt idx="8">
                  <c:v>45566.391184573004</c:v>
                </c:pt>
                <c:pt idx="9">
                  <c:v>44157.938718662954</c:v>
                </c:pt>
                <c:pt idx="10">
                  <c:v>42300</c:v>
                </c:pt>
                <c:pt idx="11">
                  <c:v>41269.252077562327</c:v>
                </c:pt>
                <c:pt idx="12">
                  <c:v>42944.846796657381</c:v>
                </c:pt>
                <c:pt idx="13">
                  <c:v>42960.382513661199</c:v>
                </c:pt>
                <c:pt idx="14">
                  <c:v>44982.92682926829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9248"/>
        <c:axId val="86550784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4112"/>
        <c:axId val="86552576"/>
      </c:lineChart>
      <c:catAx>
        <c:axId val="86549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50784"/>
        <c:crosses val="autoZero"/>
        <c:auto val="1"/>
        <c:lblAlgn val="ctr"/>
        <c:lblOffset val="100"/>
        <c:noMultiLvlLbl val="0"/>
      </c:catAx>
      <c:valAx>
        <c:axId val="865507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49248"/>
        <c:crosses val="autoZero"/>
        <c:crossBetween val="between"/>
      </c:valAx>
      <c:valAx>
        <c:axId val="865525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54112"/>
        <c:crosses val="max"/>
        <c:crossBetween val="between"/>
      </c:valAx>
      <c:catAx>
        <c:axId val="8655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86552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被服及び履物!$E$41:$E$55</c:f>
              <c:numCache>
                <c:formatCode>#,##0_);[Red]\(#,##0\)</c:formatCode>
                <c:ptCount val="15"/>
                <c:pt idx="0">
                  <c:v>239618</c:v>
                </c:pt>
                <c:pt idx="1">
                  <c:v>217551</c:v>
                </c:pt>
                <c:pt idx="2">
                  <c:v>213515</c:v>
                </c:pt>
                <c:pt idx="3">
                  <c:v>211774</c:v>
                </c:pt>
                <c:pt idx="4">
                  <c:v>201337</c:v>
                </c:pt>
                <c:pt idx="5">
                  <c:v>202172</c:v>
                </c:pt>
                <c:pt idx="6">
                  <c:v>199000</c:v>
                </c:pt>
                <c:pt idx="7">
                  <c:v>203139</c:v>
                </c:pt>
                <c:pt idx="8">
                  <c:v>199448</c:v>
                </c:pt>
                <c:pt idx="9">
                  <c:v>187233</c:v>
                </c:pt>
                <c:pt idx="10">
                  <c:v>183052</c:v>
                </c:pt>
                <c:pt idx="11">
                  <c:v>184690</c:v>
                </c:pt>
                <c:pt idx="12">
                  <c:v>183553</c:v>
                </c:pt>
                <c:pt idx="13">
                  <c:v>185151</c:v>
                </c:pt>
                <c:pt idx="14">
                  <c:v>186008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3120"/>
        <c:axId val="86774912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2336"/>
        <c:axId val="86776448"/>
      </c:lineChart>
      <c:catAx>
        <c:axId val="8677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74912"/>
        <c:crosses val="autoZero"/>
        <c:auto val="1"/>
        <c:lblAlgn val="ctr"/>
        <c:lblOffset val="100"/>
        <c:noMultiLvlLbl val="0"/>
      </c:catAx>
      <c:valAx>
        <c:axId val="867749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73120"/>
        <c:crosses val="autoZero"/>
        <c:crossBetween val="between"/>
      </c:valAx>
      <c:valAx>
        <c:axId val="867764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82336"/>
        <c:crosses val="max"/>
        <c:crossBetween val="between"/>
      </c:valAx>
      <c:catAx>
        <c:axId val="8678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6776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被服及び履物!$G$41:$G$55</c:f>
              <c:numCache>
                <c:formatCode>#,##0.0;[Red]\-#,##0.0</c:formatCode>
                <c:ptCount val="15"/>
                <c:pt idx="0">
                  <c:v>58729.901960784315</c:v>
                </c:pt>
                <c:pt idx="1">
                  <c:v>54117.164179104482</c:v>
                </c:pt>
                <c:pt idx="2">
                  <c:v>52981.389578163769</c:v>
                </c:pt>
                <c:pt idx="3">
                  <c:v>52811.471321695761</c:v>
                </c:pt>
                <c:pt idx="4">
                  <c:v>50971.392405063292</c:v>
                </c:pt>
                <c:pt idx="5">
                  <c:v>51972.236503856038</c:v>
                </c:pt>
                <c:pt idx="6">
                  <c:v>51156.81233933162</c:v>
                </c:pt>
                <c:pt idx="7">
                  <c:v>51953.708439897695</c:v>
                </c:pt>
                <c:pt idx="8">
                  <c:v>51939.583333333336</c:v>
                </c:pt>
                <c:pt idx="9">
                  <c:v>49013.874345549739</c:v>
                </c:pt>
                <c:pt idx="10">
                  <c:v>48426.455026455027</c:v>
                </c:pt>
                <c:pt idx="11">
                  <c:v>48989.389920424401</c:v>
                </c:pt>
                <c:pt idx="12">
                  <c:v>49209.919571045575</c:v>
                </c:pt>
                <c:pt idx="13">
                  <c:v>49638.337801608577</c:v>
                </c:pt>
                <c:pt idx="14">
                  <c:v>50136.927223719678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2448"/>
        <c:axId val="86802432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5504"/>
        <c:axId val="86803968"/>
      </c:lineChart>
      <c:catAx>
        <c:axId val="86792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02432"/>
        <c:crosses val="autoZero"/>
        <c:auto val="1"/>
        <c:lblAlgn val="ctr"/>
        <c:lblOffset val="100"/>
        <c:noMultiLvlLbl val="0"/>
      </c:catAx>
      <c:valAx>
        <c:axId val="86802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792448"/>
        <c:crosses val="autoZero"/>
        <c:crossBetween val="between"/>
      </c:valAx>
      <c:valAx>
        <c:axId val="868039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05504"/>
        <c:crosses val="max"/>
        <c:crossBetween val="between"/>
      </c:valAx>
      <c:catAx>
        <c:axId val="8680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3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被服及び履物!$E$9:$E$10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被服及び履物!$E$56:$E$70</c:f>
              <c:numCache>
                <c:formatCode>#,##0_);[Red]\(#,##0\)</c:formatCode>
                <c:ptCount val="15"/>
                <c:pt idx="0">
                  <c:v>243682</c:v>
                </c:pt>
                <c:pt idx="1">
                  <c:v>233239</c:v>
                </c:pt>
                <c:pt idx="2">
                  <c:v>222010</c:v>
                </c:pt>
                <c:pt idx="3">
                  <c:v>206028</c:v>
                </c:pt>
                <c:pt idx="4">
                  <c:v>206763</c:v>
                </c:pt>
                <c:pt idx="5">
                  <c:v>200989</c:v>
                </c:pt>
                <c:pt idx="6">
                  <c:v>186765</c:v>
                </c:pt>
                <c:pt idx="7">
                  <c:v>194287</c:v>
                </c:pt>
                <c:pt idx="8">
                  <c:v>191289</c:v>
                </c:pt>
                <c:pt idx="9">
                  <c:v>183693</c:v>
                </c:pt>
                <c:pt idx="10">
                  <c:v>179919</c:v>
                </c:pt>
                <c:pt idx="11">
                  <c:v>172571</c:v>
                </c:pt>
                <c:pt idx="12">
                  <c:v>187655</c:v>
                </c:pt>
                <c:pt idx="13">
                  <c:v>185889</c:v>
                </c:pt>
                <c:pt idx="14">
                  <c:v>190186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160"/>
        <c:axId val="86829696"/>
      </c:lineChart>
      <c:lineChart>
        <c:grouping val="standard"/>
        <c:varyColors val="0"/>
        <c:ser>
          <c:idx val="1"/>
          <c:order val="1"/>
          <c:tx>
            <c:strRef>
              <c:f>被服及び履物!$F$9:$F$10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024"/>
        <c:axId val="86831488"/>
      </c:lineChart>
      <c:catAx>
        <c:axId val="8682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29696"/>
        <c:crosses val="autoZero"/>
        <c:auto val="1"/>
        <c:lblAlgn val="ctr"/>
        <c:lblOffset val="100"/>
        <c:noMultiLvlLbl val="0"/>
      </c:catAx>
      <c:valAx>
        <c:axId val="868296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828160"/>
        <c:crosses val="autoZero"/>
        <c:crossBetween val="between"/>
      </c:valAx>
      <c:valAx>
        <c:axId val="868314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33024"/>
        <c:crosses val="max"/>
        <c:crossBetween val="between"/>
      </c:valAx>
      <c:catAx>
        <c:axId val="8683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3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被服及び履物!$G$8:$G$10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被服及び履物!$G$56:$G$70</c:f>
              <c:numCache>
                <c:formatCode>#,##0.0;[Red]\-#,##0.0</c:formatCode>
                <c:ptCount val="15"/>
                <c:pt idx="0">
                  <c:v>71671.176470588238</c:v>
                </c:pt>
                <c:pt idx="1">
                  <c:v>68802.064896755153</c:v>
                </c:pt>
                <c:pt idx="2">
                  <c:v>66074.404761904763</c:v>
                </c:pt>
                <c:pt idx="3">
                  <c:v>60775.221238938051</c:v>
                </c:pt>
                <c:pt idx="4">
                  <c:v>62090.990990990991</c:v>
                </c:pt>
                <c:pt idx="5">
                  <c:v>59464.201183431956</c:v>
                </c:pt>
                <c:pt idx="6">
                  <c:v>56595.454545454551</c:v>
                </c:pt>
                <c:pt idx="7">
                  <c:v>58344.444444444445</c:v>
                </c:pt>
                <c:pt idx="8">
                  <c:v>57272.155688622755</c:v>
                </c:pt>
                <c:pt idx="9">
                  <c:v>55664.545454545456</c:v>
                </c:pt>
                <c:pt idx="10">
                  <c:v>54853.353658536587</c:v>
                </c:pt>
                <c:pt idx="11">
                  <c:v>52136.253776435042</c:v>
                </c:pt>
                <c:pt idx="12">
                  <c:v>56184.13173652695</c:v>
                </c:pt>
                <c:pt idx="13">
                  <c:v>55990.662650602411</c:v>
                </c:pt>
                <c:pt idx="14">
                  <c:v>58339.263803680988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7120"/>
        <c:axId val="86918656"/>
      </c:lineChart>
      <c:lineChart>
        <c:grouping val="standard"/>
        <c:varyColors val="0"/>
        <c:ser>
          <c:idx val="1"/>
          <c:order val="1"/>
          <c:tx>
            <c:strRef>
              <c:f>被服及び履物!$H$8:$H$10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被服及び履物!$H$56:$H$70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1984"/>
        <c:axId val="86920192"/>
      </c:lineChart>
      <c:catAx>
        <c:axId val="86917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18656"/>
        <c:crosses val="autoZero"/>
        <c:auto val="1"/>
        <c:lblAlgn val="ctr"/>
        <c:lblOffset val="100"/>
        <c:noMultiLvlLbl val="0"/>
      </c:catAx>
      <c:valAx>
        <c:axId val="869186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17120"/>
        <c:crosses val="autoZero"/>
        <c:crossBetween val="between"/>
      </c:valAx>
      <c:valAx>
        <c:axId val="86920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21984"/>
        <c:crosses val="max"/>
        <c:crossBetween val="between"/>
      </c:valAx>
      <c:catAx>
        <c:axId val="8692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20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764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384</v>
      </c>
      <c r="N2" s="142" t="s">
        <v>753</v>
      </c>
      <c r="O2" s="143"/>
      <c r="P2" s="143"/>
      <c r="Q2" s="144"/>
      <c r="R2" s="132">
        <v>131489</v>
      </c>
      <c r="S2" s="131">
        <v>165987</v>
      </c>
      <c r="T2" s="131">
        <v>186008</v>
      </c>
      <c r="U2" s="131">
        <v>190186</v>
      </c>
      <c r="V2" s="131">
        <v>149047</v>
      </c>
      <c r="W2" s="130">
        <v>104737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751</v>
      </c>
      <c r="O3" s="146"/>
      <c r="P3" s="146"/>
      <c r="Q3" s="147"/>
      <c r="R3" s="124">
        <v>41348.742138364774</v>
      </c>
      <c r="S3" s="123">
        <v>44982.92682926829</v>
      </c>
      <c r="T3" s="123">
        <v>50136.927223719678</v>
      </c>
      <c r="U3" s="123">
        <v>58339.263803680988</v>
      </c>
      <c r="V3" s="123">
        <v>54998.892988929889</v>
      </c>
      <c r="W3" s="122">
        <v>43279.752066115703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131489</v>
      </c>
      <c r="AK5" s="106">
        <v>165987</v>
      </c>
      <c r="AL5" s="106">
        <v>186008</v>
      </c>
      <c r="AM5" s="106">
        <v>190186</v>
      </c>
      <c r="AN5" s="106">
        <v>149047</v>
      </c>
      <c r="AO5" s="105">
        <v>104737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-1.6806533162124881E-2</v>
      </c>
      <c r="S6" s="100">
        <v>3.7089192156201101E-3</v>
      </c>
      <c r="T6" s="100">
        <v>4.5411597519831037E-3</v>
      </c>
      <c r="U6" s="100">
        <v>9.4305758468122836E-3</v>
      </c>
      <c r="V6" s="100">
        <v>1.3154951676120907E-2</v>
      </c>
      <c r="W6" s="99">
        <v>-7.0245504074173404E-4</v>
      </c>
      <c r="AG6" s="54"/>
      <c r="AH6" s="53"/>
      <c r="AI6" s="52" t="s">
        <v>745</v>
      </c>
      <c r="AJ6" s="104">
        <v>4.5010933608282427E-2</v>
      </c>
      <c r="AK6" s="103">
        <v>5.1008087873536744E-2</v>
      </c>
      <c r="AL6" s="103">
        <v>4.7991624015730254E-2</v>
      </c>
      <c r="AM6" s="103">
        <v>4.5777927012288978E-2</v>
      </c>
      <c r="AN6" s="103">
        <v>4.1967822238691194E-2</v>
      </c>
      <c r="AO6" s="102">
        <v>3.6176246991990499E-2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139344.79999999999</v>
      </c>
      <c r="AK7" s="97">
        <v>165424.26666666666</v>
      </c>
      <c r="AL7" s="97">
        <v>199816.06666666668</v>
      </c>
      <c r="AM7" s="97">
        <v>198997.66666666666</v>
      </c>
      <c r="AN7" s="97">
        <v>154368.6</v>
      </c>
      <c r="AO7" s="96">
        <v>111649.33333333333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50000000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10229.952793634975</v>
      </c>
      <c r="AK8" s="56">
        <v>9554.1751883084544</v>
      </c>
      <c r="AL8" s="56">
        <v>15464.930862941337</v>
      </c>
      <c r="AM8" s="56">
        <v>19525.035630071347</v>
      </c>
      <c r="AN8" s="56">
        <v>17876.717829997018</v>
      </c>
      <c r="AO8" s="55">
        <v>14747.154277652651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7.3414672048292981E-2</v>
      </c>
      <c r="AK9" s="50">
        <v>5.7755584357888169E-2</v>
      </c>
      <c r="AL9" s="50">
        <v>7.7395832682163379E-2</v>
      </c>
      <c r="AM9" s="50">
        <v>9.8116907384532215E-2</v>
      </c>
      <c r="AN9" s="50">
        <v>0.11580540232921084</v>
      </c>
      <c r="AO9" s="49">
        <v>0.13208457083773587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763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43</v>
      </c>
      <c r="C11" s="32" t="s">
        <v>25</v>
      </c>
      <c r="D11" s="31">
        <v>2.97</v>
      </c>
      <c r="E11" s="30">
        <v>146791</v>
      </c>
      <c r="F11" s="29" t="e">
        <v>#N/A</v>
      </c>
      <c r="G11" s="28">
        <v>49424.579124579119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42</v>
      </c>
      <c r="C12" s="32" t="s">
        <v>25</v>
      </c>
      <c r="D12" s="31">
        <v>3.01</v>
      </c>
      <c r="E12" s="30">
        <v>148553</v>
      </c>
      <c r="F12" s="29" t="e">
        <v>#N/A</v>
      </c>
      <c r="G12" s="28">
        <v>49353.156146179404</v>
      </c>
      <c r="H12" s="27" t="e">
        <v>#N/A</v>
      </c>
      <c r="I12" s="26" t="e">
        <v>#N/A</v>
      </c>
      <c r="J12" s="25">
        <v>-1.4450902701605983E-3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41</v>
      </c>
      <c r="C13" s="32" t="s">
        <v>25</v>
      </c>
      <c r="D13" s="31">
        <v>2.98</v>
      </c>
      <c r="E13" s="30">
        <v>142069</v>
      </c>
      <c r="F13" s="29" t="e">
        <v>#N/A</v>
      </c>
      <c r="G13" s="28">
        <v>47674.161073825504</v>
      </c>
      <c r="H13" s="27" t="e">
        <v>#N/A</v>
      </c>
      <c r="I13" s="26" t="e">
        <v>#N/A</v>
      </c>
      <c r="J13" s="25">
        <v>-3.4020014188775982E-2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140438</v>
      </c>
      <c r="F14" s="29" t="e">
        <v>#N/A</v>
      </c>
      <c r="G14" s="28">
        <v>46502.649006622516</v>
      </c>
      <c r="H14" s="27" t="e">
        <v>#N/A</v>
      </c>
      <c r="I14" s="26" t="e">
        <v>#N/A</v>
      </c>
      <c r="J14" s="25">
        <v>-2.4573312687953819E-2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140746</v>
      </c>
      <c r="F15" s="29" t="e">
        <v>#N/A</v>
      </c>
      <c r="G15" s="28">
        <v>46915.333333333336</v>
      </c>
      <c r="H15" s="27" t="e">
        <v>#N/A</v>
      </c>
      <c r="I15" s="26" t="e">
        <v>#N/A</v>
      </c>
      <c r="J15" s="25">
        <v>8.8744261999365026E-3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147214</v>
      </c>
      <c r="F16" s="29" t="e">
        <v>#N/A</v>
      </c>
      <c r="G16" s="28">
        <v>48585.478547854786</v>
      </c>
      <c r="H16" s="27" t="e">
        <v>#N/A</v>
      </c>
      <c r="I16" s="26" t="e">
        <v>#N/A</v>
      </c>
      <c r="J16" s="25">
        <v>3.5599133499810698E-2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144274</v>
      </c>
      <c r="F17" s="29" t="e">
        <v>#N/A</v>
      </c>
      <c r="G17" s="28">
        <v>45085.625</v>
      </c>
      <c r="H17" s="27" t="e">
        <v>#N/A</v>
      </c>
      <c r="I17" s="26" t="e">
        <v>#N/A</v>
      </c>
      <c r="J17" s="25">
        <v>-7.2034971198391418E-2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0.60580385992113417</v>
      </c>
      <c r="AI17" s="45">
        <v>0.6429372578011856</v>
      </c>
      <c r="AJ17" s="45">
        <v>0.25977151291635353</v>
      </c>
      <c r="AK17" s="45">
        <v>0.44590825700588849</v>
      </c>
      <c r="AL17" s="45">
        <v>-0.2837671715885996</v>
      </c>
      <c r="AM17" s="45">
        <v>0.41451570362711337</v>
      </c>
      <c r="AN17" s="45">
        <v>-0.49896844301939069</v>
      </c>
      <c r="AO17" s="45">
        <v>0.22806822021718265</v>
      </c>
      <c r="AP17" s="45">
        <v>0.25843488851973823</v>
      </c>
      <c r="AQ17" s="45">
        <v>0.22166895207008044</v>
      </c>
      <c r="AR17" s="45">
        <v>0.26973337903407429</v>
      </c>
      <c r="AS17" s="45">
        <v>-1.9159449270001894E-2</v>
      </c>
      <c r="AT17" s="45">
        <v>-9.713557166400889E-3</v>
      </c>
      <c r="AU17" s="45">
        <v>0.29872774416393805</v>
      </c>
      <c r="AV17" s="45">
        <v>-0.21958949260139879</v>
      </c>
      <c r="AW17" s="45">
        <v>-0.42448275736552332</v>
      </c>
      <c r="AX17" s="45">
        <v>-0.49651079136669291</v>
      </c>
      <c r="AY17" s="45">
        <v>4.7345365091648738E-2</v>
      </c>
      <c r="AZ17" s="45">
        <v>-0.42829648720395797</v>
      </c>
      <c r="BA17" s="45">
        <v>0.67166090752808227</v>
      </c>
      <c r="BB17" s="45">
        <v>0.66792515838758704</v>
      </c>
      <c r="BC17" s="45">
        <v>0.68097423596056972</v>
      </c>
      <c r="BD17" s="45">
        <v>0.58793760072561141</v>
      </c>
      <c r="BE17" s="45">
        <v>0.73371354250209675</v>
      </c>
      <c r="BF17" s="45">
        <v>0.63009552776771205</v>
      </c>
      <c r="BG17" s="45">
        <v>0.59614429029680072</v>
      </c>
      <c r="BH17" s="45">
        <v>0.34202179254024062</v>
      </c>
      <c r="BI17" s="45">
        <v>1.3564233111566336E-2</v>
      </c>
      <c r="BJ17" s="45">
        <v>0.61319033036984794</v>
      </c>
      <c r="BK17" s="45">
        <v>0.82796795643609644</v>
      </c>
      <c r="BL17" s="45">
        <v>0.45724600216523403</v>
      </c>
      <c r="BM17" s="45">
        <v>0.10254285767251452</v>
      </c>
      <c r="BN17" s="45">
        <v>0.54762953284851534</v>
      </c>
      <c r="BO17" s="45">
        <v>0.53773378205428235</v>
      </c>
      <c r="BP17" s="45">
        <v>0.49142998264681542</v>
      </c>
      <c r="BQ17" s="45">
        <v>0.33551920827932447</v>
      </c>
      <c r="BR17" s="45">
        <v>0.65105469519498316</v>
      </c>
      <c r="BS17" s="45">
        <v>0.66523687768476025</v>
      </c>
      <c r="BT17" s="45">
        <v>0.54116291369681901</v>
      </c>
      <c r="BU17" s="45">
        <v>0.65851206318916611</v>
      </c>
      <c r="BV17" s="45">
        <v>0.46945152156422409</v>
      </c>
      <c r="BW17" s="45">
        <v>0.3920598242082044</v>
      </c>
      <c r="BX17" s="45">
        <v>0.41463236147492638</v>
      </c>
      <c r="BY17" s="45">
        <v>0.22508251856242417</v>
      </c>
      <c r="BZ17" s="45">
        <v>0.55707959651671246</v>
      </c>
      <c r="CA17" s="45">
        <v>0.50301137652580341</v>
      </c>
      <c r="CB17" s="45">
        <v>0.5032845280626691</v>
      </c>
      <c r="CC17" s="45">
        <v>0.34491230855856214</v>
      </c>
      <c r="CD17" s="45">
        <v>0.57116533678332548</v>
      </c>
      <c r="CE17" s="45">
        <v>0.20635655258623142</v>
      </c>
      <c r="CF17" s="45">
        <v>0.51619999292979302</v>
      </c>
      <c r="CG17" s="45">
        <v>0.47063922044418699</v>
      </c>
      <c r="CH17" s="45">
        <v>0.45011859420026068</v>
      </c>
      <c r="CI17" s="45">
        <v>0.28931627468599536</v>
      </c>
      <c r="CJ17" s="45">
        <v>0.26716125760317955</v>
      </c>
      <c r="CK17" s="45">
        <v>0.45293888144506472</v>
      </c>
      <c r="CL17" s="45">
        <v>0.74318276329884181</v>
      </c>
      <c r="CM17" s="45">
        <v>0.42084214521014673</v>
      </c>
      <c r="CN17" s="45">
        <v>0.4711744322856663</v>
      </c>
      <c r="CO17" s="45">
        <v>0.41762934514891492</v>
      </c>
      <c r="CP17" s="45">
        <v>0.69100541760487211</v>
      </c>
      <c r="CQ17" s="45">
        <v>0.47780834884845852</v>
      </c>
      <c r="CR17" s="45">
        <v>-1.9961101189500851E-2</v>
      </c>
      <c r="CS17" s="45">
        <v>7.7801465480179466E-2</v>
      </c>
      <c r="CT17" s="45">
        <v>0.55407721125852882</v>
      </c>
      <c r="CU17" s="45">
        <v>-0.24118076829113544</v>
      </c>
      <c r="CV17" s="45">
        <v>-0.41677111190373123</v>
      </c>
      <c r="CW17" s="45">
        <v>-0.19792793726747504</v>
      </c>
      <c r="CX17" s="45">
        <v>0.6760467911888759</v>
      </c>
      <c r="CY17" s="45">
        <v>-0.21694532381703829</v>
      </c>
      <c r="CZ17" s="45">
        <v>0.37493680936341761</v>
      </c>
      <c r="DA17" s="45">
        <v>-0.61119375767015027</v>
      </c>
      <c r="DB17" s="45">
        <v>2.8688653795148556E-2</v>
      </c>
      <c r="DC17" s="45">
        <v>-0.24429249980825832</v>
      </c>
      <c r="DD17" s="45">
        <v>0.52753503240785293</v>
      </c>
      <c r="DE17" s="45">
        <v>0.53547578835457088</v>
      </c>
      <c r="DF17" s="45">
        <v>0.44369621958314276</v>
      </c>
      <c r="DG17" s="45">
        <v>0.48951628086965115</v>
      </c>
      <c r="DH17" s="45">
        <v>0.22646914927302778</v>
      </c>
      <c r="DI17" s="45">
        <v>-0.46089160647061994</v>
      </c>
      <c r="DJ17" s="45">
        <v>-0.70052824986115469</v>
      </c>
      <c r="DK17" s="45">
        <v>0.33081140262736902</v>
      </c>
      <c r="DL17" s="45">
        <v>0.15156132213860979</v>
      </c>
      <c r="DM17" s="45">
        <v>0.75890578655726537</v>
      </c>
      <c r="DN17" s="45">
        <v>0.17613765803300616</v>
      </c>
      <c r="DO17" s="45">
        <v>-6.5125042694229238E-2</v>
      </c>
      <c r="DP17" s="45">
        <v>-0.57818608668759419</v>
      </c>
      <c r="DQ17" s="45">
        <v>0.10253459579020834</v>
      </c>
      <c r="DR17" s="45">
        <v>-0.5935998277993435</v>
      </c>
      <c r="DS17" s="45">
        <v>0.15068254023141905</v>
      </c>
      <c r="DT17" s="45">
        <v>0.35013049120924472</v>
      </c>
      <c r="DU17" s="45">
        <v>-0.18497743021013582</v>
      </c>
      <c r="DV17" s="45">
        <v>-0.79775016650007347</v>
      </c>
      <c r="DW17" s="45">
        <v>0.51817820215214316</v>
      </c>
      <c r="DX17" s="45">
        <v>0.25402182985291472</v>
      </c>
      <c r="DY17" s="45">
        <v>3.9023246117397853E-2</v>
      </c>
      <c r="DZ17" s="45">
        <v>0.14158755705587714</v>
      </c>
      <c r="EA17" s="45">
        <v>0.44500723372411594</v>
      </c>
      <c r="EB17" s="45">
        <v>0.34675325932052281</v>
      </c>
      <c r="EC17" s="45">
        <v>-0.35124951878649724</v>
      </c>
      <c r="ED17" s="45">
        <v>0.52573168363536982</v>
      </c>
      <c r="EE17" s="45">
        <v>-0.56262997612088161</v>
      </c>
      <c r="EF17" s="45">
        <v>-0.29150302511956638</v>
      </c>
      <c r="EG17" s="45">
        <v>0.84231215316957431</v>
      </c>
      <c r="EH17" s="45">
        <v>0.77243471826312482</v>
      </c>
      <c r="EI17" s="45">
        <v>0.21850382310338284</v>
      </c>
      <c r="EJ17" s="45">
        <v>0.58194318180301019</v>
      </c>
      <c r="EK17" s="45">
        <v>-0.37298065358791349</v>
      </c>
      <c r="EL17" s="45">
        <v>0.14753095553138962</v>
      </c>
      <c r="EM17" s="45">
        <v>0.52618273346687217</v>
      </c>
      <c r="EN17" s="45">
        <v>-2.0339705292478142E-2</v>
      </c>
      <c r="EO17" s="45">
        <v>-0.13320300832662765</v>
      </c>
      <c r="EP17" s="45">
        <v>0.60399238800180488</v>
      </c>
      <c r="EQ17" s="45">
        <v>-0.23457128367903213</v>
      </c>
      <c r="ER17" s="45">
        <v>-6.744721768605573E-2</v>
      </c>
      <c r="ES17" s="45">
        <v>0.85638354739708344</v>
      </c>
      <c r="ET17" s="45">
        <v>0.39621498530068372</v>
      </c>
      <c r="EU17" s="45">
        <v>0.71692732124720815</v>
      </c>
      <c r="EV17" s="45">
        <v>0.68779367058822194</v>
      </c>
      <c r="EW17" s="45">
        <v>0.78635494791097726</v>
      </c>
      <c r="EX17" s="45">
        <v>0.66687497793191763</v>
      </c>
      <c r="EY17" s="45">
        <v>0.58572047343346434</v>
      </c>
      <c r="EZ17" s="45">
        <v>0.83589600608476933</v>
      </c>
      <c r="FA17" s="45">
        <v>0.71559836243570007</v>
      </c>
      <c r="FB17" s="45">
        <v>0.46161909809088708</v>
      </c>
      <c r="FC17" s="45">
        <v>0.85152853050204769</v>
      </c>
      <c r="FD17" s="45">
        <v>-1.1389912613164544E-2</v>
      </c>
      <c r="FE17" s="45">
        <v>0.73387222101539085</v>
      </c>
      <c r="FF17" s="45">
        <v>0.64947360644654151</v>
      </c>
      <c r="FG17" s="45">
        <v>0.63546792595600687</v>
      </c>
      <c r="FH17" s="45">
        <v>0.62511137336211808</v>
      </c>
      <c r="FI17" s="45">
        <v>0.59561068783299786</v>
      </c>
      <c r="FJ17" s="45">
        <v>0.69415215789671292</v>
      </c>
      <c r="FK17" s="45">
        <v>-0.32089855276794532</v>
      </c>
      <c r="FL17" s="45">
        <v>0.31772043419430107</v>
      </c>
      <c r="FM17" s="45">
        <v>0.64528665066614177</v>
      </c>
      <c r="FN17" s="45">
        <v>0.76788067819347705</v>
      </c>
      <c r="FO17" s="45">
        <v>0.79332952770036391</v>
      </c>
      <c r="FP17" s="45">
        <v>0.63677988958687493</v>
      </c>
      <c r="FQ17" s="45">
        <v>-0.19330731994367242</v>
      </c>
      <c r="FR17" s="45">
        <v>0.70263347577819235</v>
      </c>
      <c r="FS17" s="45">
        <v>-5.2753152408009221E-2</v>
      </c>
      <c r="FT17" s="45">
        <v>0.62215172326626611</v>
      </c>
      <c r="FU17" s="45">
        <v>0.5720301681693104</v>
      </c>
      <c r="FV17" s="45">
        <v>0.66745774534393121</v>
      </c>
      <c r="FW17" s="45">
        <v>0.29881800536106706</v>
      </c>
      <c r="FX17" s="45">
        <v>0.57054391618456746</v>
      </c>
      <c r="FY17" s="45">
        <v>0.5785195309141451</v>
      </c>
      <c r="FZ17" s="45">
        <v>0.60683955483157859</v>
      </c>
      <c r="GA17" s="45">
        <v>0.43008690814058198</v>
      </c>
      <c r="GB17" s="45">
        <v>-7.0169123891694801E-2</v>
      </c>
      <c r="GC17" s="45">
        <v>0.28084167719795983</v>
      </c>
      <c r="GD17" s="45">
        <v>0.36189916165838359</v>
      </c>
      <c r="GE17" s="45">
        <v>-0.15962716926586332</v>
      </c>
      <c r="GF17" s="45">
        <v>-0.12647884682017044</v>
      </c>
      <c r="GG17" s="45">
        <v>0.36486384773213282</v>
      </c>
      <c r="GH17" s="45">
        <v>0.55307255589661575</v>
      </c>
      <c r="GI17" s="45">
        <v>-0.367198289150239</v>
      </c>
      <c r="GJ17" s="45">
        <v>-0.20838261215895995</v>
      </c>
      <c r="GK17" s="45">
        <v>0.56346441889178878</v>
      </c>
      <c r="GL17" s="45">
        <v>6.1125696577035211E-2</v>
      </c>
      <c r="GM17" s="45">
        <v>0.34011180202859143</v>
      </c>
      <c r="GN17" s="45">
        <v>8.3922686750698541E-2</v>
      </c>
      <c r="GO17" s="45">
        <v>0.22676932373799005</v>
      </c>
      <c r="GP17" s="45">
        <v>9.1697854989810881E-2</v>
      </c>
      <c r="GQ17" s="45">
        <v>2.5097748554978726E-2</v>
      </c>
      <c r="GR17" s="45">
        <v>0.78843106027315446</v>
      </c>
      <c r="GS17" s="45">
        <v>0.80085107432390845</v>
      </c>
      <c r="GT17" s="45">
        <v>-0.37154778698001112</v>
      </c>
      <c r="GU17" s="45">
        <v>0.3079985088159245</v>
      </c>
      <c r="GV17" s="45">
        <v>-7.8079214714705927E-2</v>
      </c>
      <c r="GW17" s="45">
        <v>-0.31603989634217394</v>
      </c>
      <c r="GX17" s="45">
        <v>-0.20583401762744438</v>
      </c>
      <c r="GY17" s="45">
        <v>-0.52684170629285798</v>
      </c>
      <c r="GZ17" s="45">
        <v>-0.19671155434862914</v>
      </c>
      <c r="HA17" s="45">
        <v>-0.32197807210522222</v>
      </c>
      <c r="HB17" s="45">
        <v>0.22196884433786146</v>
      </c>
      <c r="HC17" s="45">
        <v>0.17172246221610951</v>
      </c>
      <c r="HD17" s="45">
        <v>-5.2974084772958049E-2</v>
      </c>
      <c r="HE17" s="45">
        <v>0.33984222876741305</v>
      </c>
      <c r="HF17" s="45">
        <v>0.56534703907122486</v>
      </c>
      <c r="HG17" s="45">
        <v>-0.18201049725642029</v>
      </c>
      <c r="HH17" s="45">
        <v>0.63291476814130498</v>
      </c>
      <c r="HI17" s="45">
        <v>-0.64366798788617829</v>
      </c>
      <c r="HJ17" s="45">
        <v>-0.30462268647460983</v>
      </c>
      <c r="HK17" s="45">
        <v>-0.61528100995862378</v>
      </c>
      <c r="HL17" s="45">
        <v>-0.51616379154735825</v>
      </c>
      <c r="HM17" s="45">
        <v>0.38687838350905368</v>
      </c>
      <c r="HN17" s="45">
        <v>-0.59762921856114504</v>
      </c>
      <c r="HO17" s="45">
        <v>-0.5367749432840937</v>
      </c>
      <c r="HP17" s="45">
        <v>-0.16701842113080961</v>
      </c>
      <c r="HQ17" s="45">
        <v>0.11073647341705715</v>
      </c>
      <c r="HR17" s="45">
        <v>0.14823285019410642</v>
      </c>
      <c r="HS17" s="45">
        <v>3.8794724295230183E-2</v>
      </c>
      <c r="HT17" s="45">
        <v>0.27598129186406939</v>
      </c>
      <c r="HU17" s="45">
        <v>0.47317921235681182</v>
      </c>
      <c r="HV17" s="45">
        <v>-0.63644859390403352</v>
      </c>
      <c r="HW17" s="45">
        <v>-3.2629259355469058E-2</v>
      </c>
      <c r="HX17" s="45">
        <v>-0.22307736143733323</v>
      </c>
      <c r="HY17" s="45">
        <v>0.17362432484810017</v>
      </c>
      <c r="HZ17" s="45">
        <v>0.68424255589154592</v>
      </c>
      <c r="IA17" s="45">
        <v>-0.60060315962592137</v>
      </c>
      <c r="IB17" s="45">
        <v>0.37456816681387378</v>
      </c>
      <c r="IC17" s="45">
        <v>0.43189686633263324</v>
      </c>
      <c r="ID17" s="45">
        <v>-0.61951730467598942</v>
      </c>
      <c r="IE17" s="45">
        <v>0.48962445299921037</v>
      </c>
      <c r="IF17" s="45">
        <v>0.38483689062496806</v>
      </c>
      <c r="IG17" s="45">
        <v>0.62765267719400475</v>
      </c>
      <c r="IH17" s="45">
        <v>0.34575928138406542</v>
      </c>
      <c r="II17" s="45">
        <v>-0.31606596049585434</v>
      </c>
      <c r="IJ17" s="45">
        <v>0.32622176822536081</v>
      </c>
      <c r="IK17" s="45">
        <v>5.0805007590671816E-2</v>
      </c>
      <c r="IL17" s="45">
        <v>0.21105256242649567</v>
      </c>
      <c r="IM17" s="45">
        <v>0.26220981625437362</v>
      </c>
      <c r="IN17" s="45">
        <v>0.58906648037128484</v>
      </c>
      <c r="IO17" s="45">
        <v>0.72154861582359064</v>
      </c>
      <c r="IP17" s="45">
        <v>-0.53815868373635145</v>
      </c>
      <c r="IQ17" s="45">
        <v>-0.14031521220172041</v>
      </c>
      <c r="IR17" s="45">
        <v>0.19472360385862014</v>
      </c>
      <c r="IS17" s="45">
        <v>0.21491334244307767</v>
      </c>
      <c r="IT17" s="45">
        <v>0.13450650115266191</v>
      </c>
      <c r="IU17" s="45">
        <v>-0.41171081545387872</v>
      </c>
      <c r="IV17" s="45">
        <v>0.11600756060757599</v>
      </c>
      <c r="IW17" s="45">
        <v>0.70353431356039786</v>
      </c>
      <c r="IX17" s="45">
        <v>-0.60541683098010557</v>
      </c>
      <c r="IY17" s="45">
        <v>3.6146354395423814E-3</v>
      </c>
      <c r="IZ17" s="45">
        <v>-0.7201897696038827</v>
      </c>
      <c r="JA17" s="45">
        <v>-0.20728458463198132</v>
      </c>
      <c r="JB17" s="45">
        <v>-3.1177554538955071E-2</v>
      </c>
      <c r="JC17" s="45">
        <v>0.62972816543065691</v>
      </c>
      <c r="JD17" s="45">
        <v>0.61784530347140465</v>
      </c>
      <c r="JE17" s="45">
        <v>0.42640855048451154</v>
      </c>
      <c r="JF17" s="45">
        <v>0.47820447343210876</v>
      </c>
      <c r="JG17" s="45">
        <v>0.16772965590114325</v>
      </c>
      <c r="JH17" s="45">
        <v>0.33363142288409553</v>
      </c>
      <c r="JI17" s="45">
        <v>0.15195809994092657</v>
      </c>
      <c r="JJ17" s="45">
        <v>0.20907499346497688</v>
      </c>
      <c r="JK17" s="45">
        <v>0.15766181359691034</v>
      </c>
      <c r="JL17" s="45">
        <v>0.24596102682099719</v>
      </c>
      <c r="JM17" s="45">
        <v>0.17184620604593517</v>
      </c>
      <c r="JN17" s="45">
        <v>-1.3136976512498523E-2</v>
      </c>
      <c r="JO17" s="45">
        <v>-0.10801612448643884</v>
      </c>
      <c r="JP17" s="45">
        <v>0.23497394880951453</v>
      </c>
      <c r="JQ17" s="45">
        <v>-0.22685905112099214</v>
      </c>
      <c r="JR17" s="45">
        <v>-7.9957759093630815E-2</v>
      </c>
      <c r="JS17" s="45">
        <v>0.61093853225717776</v>
      </c>
      <c r="JT17" s="45">
        <v>-0.19929125219776669</v>
      </c>
      <c r="JU17" s="45">
        <v>-0.35730730482611711</v>
      </c>
      <c r="JV17" s="45">
        <v>0.41319550045936276</v>
      </c>
      <c r="JW17" s="45">
        <v>6.5580119427781844E-3</v>
      </c>
      <c r="JX17" s="45">
        <v>0.35980423028035674</v>
      </c>
      <c r="JY17" s="45">
        <v>-0.5487546490999653</v>
      </c>
      <c r="JZ17" s="45">
        <v>-0.23745714514335892</v>
      </c>
      <c r="KA17" s="45">
        <v>-0.15661844889531967</v>
      </c>
      <c r="KB17" s="45">
        <v>-0.11074321047546082</v>
      </c>
      <c r="KC17" s="45">
        <v>0.12541780571719877</v>
      </c>
      <c r="KD17" s="45">
        <v>-0.54030740684085454</v>
      </c>
      <c r="KE17" s="45">
        <v>-0.19919615194223553</v>
      </c>
      <c r="KF17" s="45">
        <v>0.23199884215854391</v>
      </c>
      <c r="KG17" s="45">
        <v>-0.18427754200758859</v>
      </c>
      <c r="KH17" s="45">
        <v>-0.62104922325862344</v>
      </c>
      <c r="KI17" s="45">
        <v>-0.64676056687537886</v>
      </c>
      <c r="KJ17" s="45">
        <v>0.3414374681451357</v>
      </c>
      <c r="KK17" s="45">
        <v>0.17105125362817653</v>
      </c>
      <c r="KL17" s="45">
        <v>0.10846371239734386</v>
      </c>
      <c r="KM17" s="45">
        <v>0.12697399201770584</v>
      </c>
      <c r="KN17" s="45">
        <v>0.14848307413678841</v>
      </c>
      <c r="KO17" s="45">
        <v>-0.29935999463339119</v>
      </c>
      <c r="KP17" s="45">
        <v>0.32144495728526684</v>
      </c>
      <c r="KQ17" s="45">
        <v>6.2380971316057503E-3</v>
      </c>
      <c r="KR17" s="45">
        <v>-0.25785267097302517</v>
      </c>
      <c r="KS17" s="45">
        <v>-0.33812394397383677</v>
      </c>
      <c r="KT17" s="45">
        <v>-0.26193099517078333</v>
      </c>
      <c r="KU17" s="45">
        <v>-0.286647782205111</v>
      </c>
      <c r="KV17" s="45">
        <v>-0.39411549791690575</v>
      </c>
      <c r="KW17" s="45">
        <v>-0.49583335233668824</v>
      </c>
      <c r="KX17" s="45">
        <v>0.16648808240490273</v>
      </c>
      <c r="KY17" s="45">
        <v>0.55136695037305317</v>
      </c>
      <c r="KZ17" s="45">
        <v>0.55624369753022185</v>
      </c>
      <c r="LA17" s="45">
        <v>-0.11058716666274229</v>
      </c>
      <c r="LB17" s="45">
        <v>-0.2076684283849034</v>
      </c>
      <c r="LC17" s="45">
        <v>0.16530907488717289</v>
      </c>
      <c r="LD17" s="45">
        <v>0.11560292210605502</v>
      </c>
      <c r="LE17" s="45">
        <v>1.8736957071997559E-2</v>
      </c>
      <c r="LF17" s="45">
        <v>8.0022685578925729E-4</v>
      </c>
      <c r="LG17" s="45">
        <v>1.2509614626969997E-2</v>
      </c>
      <c r="LH17" s="45">
        <v>0.24169730128662267</v>
      </c>
      <c r="LI17" s="45">
        <v>-6.181919126902749E-2</v>
      </c>
      <c r="LJ17" s="45">
        <v>-0.1366446612905782</v>
      </c>
      <c r="LK17" s="45">
        <v>-1.1581914055547033E-2</v>
      </c>
      <c r="LL17" s="45">
        <v>0.32557608692388856</v>
      </c>
      <c r="LM17" s="45">
        <v>-9.6860594040652268E-2</v>
      </c>
      <c r="LN17" s="45">
        <v>-5.7697894284697016E-2</v>
      </c>
      <c r="LO17" s="45">
        <v>5.2478061294592239E-2</v>
      </c>
      <c r="LP17" s="45">
        <v>-0.33543477896710416</v>
      </c>
      <c r="LQ17" s="45">
        <v>-0.11779549258613664</v>
      </c>
      <c r="LR17" s="45">
        <v>0.32865726012748575</v>
      </c>
      <c r="LS17" s="45">
        <v>0.42902830092047883</v>
      </c>
      <c r="LT17" s="45">
        <v>-2.7164703192706706E-3</v>
      </c>
      <c r="LU17" s="45">
        <v>0.25767098857710041</v>
      </c>
      <c r="LV17" s="45">
        <v>0.13446952227435355</v>
      </c>
      <c r="LW17" s="45">
        <v>-0.23268918362777347</v>
      </c>
      <c r="LX17" s="45">
        <v>0.45426737992659538</v>
      </c>
      <c r="LY17" s="45">
        <v>0.24197324773987192</v>
      </c>
      <c r="LZ17" s="45">
        <v>0.57414415776945371</v>
      </c>
      <c r="MA17" s="45">
        <v>0.30095365238909466</v>
      </c>
      <c r="MB17" s="45">
        <v>0.40790467030620575</v>
      </c>
      <c r="MC17" s="45">
        <v>0.15183872200350829</v>
      </c>
      <c r="MD17" s="45">
        <v>0.16208004074444618</v>
      </c>
      <c r="ME17" s="45">
        <v>0.12170253245687208</v>
      </c>
      <c r="MF17" s="45">
        <v>6.1163721566485599E-2</v>
      </c>
      <c r="MG17" s="45">
        <v>0.52273293689031053</v>
      </c>
      <c r="MH17" s="45">
        <v>9.6386944491838641E-2</v>
      </c>
      <c r="MI17" s="45">
        <v>-9.9960980174022499E-3</v>
      </c>
      <c r="MJ17" s="45">
        <v>0.19528888681105944</v>
      </c>
      <c r="MK17" s="45">
        <v>0.32307233143170627</v>
      </c>
      <c r="ML17" s="45">
        <v>-0.41923926211757639</v>
      </c>
      <c r="MM17" s="45">
        <v>-0.25506792731923944</v>
      </c>
      <c r="MN17" s="45">
        <v>-0.14219189702579643</v>
      </c>
      <c r="MO17" s="45">
        <v>0.26817113622876515</v>
      </c>
      <c r="MP17" s="45">
        <v>0.36866011360423501</v>
      </c>
      <c r="MQ17" s="45">
        <v>0.30362518613538131</v>
      </c>
      <c r="MR17" s="45">
        <v>-0.46098849117907326</v>
      </c>
      <c r="MS17" s="45">
        <v>-0.4841531290006893</v>
      </c>
      <c r="MT17" s="45">
        <v>-0.16207408191751815</v>
      </c>
      <c r="MU17" s="45">
        <v>0.17740901200864229</v>
      </c>
      <c r="MV17" s="45">
        <v>0.61608962088714525</v>
      </c>
      <c r="MW17" s="45">
        <v>-0.45480642907342383</v>
      </c>
      <c r="MX17" s="45">
        <v>4.4481958120190769E-2</v>
      </c>
      <c r="MY17" s="45">
        <v>-0.59412572317839119</v>
      </c>
      <c r="MZ17" s="45">
        <v>-0.18787418202633704</v>
      </c>
      <c r="NA17" s="45">
        <v>-0.12322550035713377</v>
      </c>
      <c r="NB17" s="45">
        <v>-0.46426277758165452</v>
      </c>
      <c r="NC17" s="45">
        <v>0.26204067462881886</v>
      </c>
      <c r="ND17" s="45">
        <v>0.99999999999999989</v>
      </c>
      <c r="NE17" s="45">
        <v>0.41887306628103049</v>
      </c>
      <c r="NF17" s="45">
        <v>0.35657032346726236</v>
      </c>
      <c r="NG17" s="45">
        <v>0.2018428510255704</v>
      </c>
      <c r="NH17" s="45">
        <v>0.50401525587023954</v>
      </c>
      <c r="NI17" s="45">
        <v>0.56540545522607799</v>
      </c>
      <c r="NJ17" s="45">
        <v>0.41371284022194871</v>
      </c>
      <c r="NK17" s="45">
        <v>0.86803239283528077</v>
      </c>
      <c r="NL17" s="45">
        <v>0.82505544519765339</v>
      </c>
      <c r="NM17" s="45">
        <v>0.58597072494568359</v>
      </c>
      <c r="NN17" s="45">
        <v>0.58210912699755923</v>
      </c>
      <c r="NO17" s="45">
        <v>0.53397057580097262</v>
      </c>
      <c r="NP17" s="45">
        <v>0.37777765206638486</v>
      </c>
      <c r="NQ17" s="45">
        <v>-1.2793159929776072E-2</v>
      </c>
      <c r="NR17" s="45">
        <v>0.32211416845865387</v>
      </c>
      <c r="NS17" s="45">
        <v>0.70421988057244456</v>
      </c>
      <c r="NT17" s="45">
        <v>0.5010911462635802</v>
      </c>
      <c r="NU17" s="45">
        <v>0.71683496020751458</v>
      </c>
      <c r="NV17" s="45">
        <v>0.51592239469403911</v>
      </c>
      <c r="NW17" s="45">
        <v>0.76753579282580808</v>
      </c>
      <c r="NX17" s="45">
        <v>0.22874645067749871</v>
      </c>
      <c r="NY17" s="45">
        <v>-0.20151606696928342</v>
      </c>
      <c r="NZ17" s="45">
        <v>9.8846339333011721E-2</v>
      </c>
      <c r="OA17" s="45">
        <v>0.24066395637139473</v>
      </c>
      <c r="OB17" s="45">
        <v>7.7203349838059765E-2</v>
      </c>
      <c r="OC17" s="45">
        <v>0.39572706755471249</v>
      </c>
      <c r="OD17" s="45">
        <v>0.74931610530198967</v>
      </c>
      <c r="OE17" s="45">
        <v>0.67946870921505886</v>
      </c>
      <c r="OF17" s="45">
        <v>0.46103049906409299</v>
      </c>
      <c r="OG17" s="45">
        <v>0.56304288718615569</v>
      </c>
      <c r="OH17" s="45">
        <v>0.32634031806837477</v>
      </c>
      <c r="OI17" s="45">
        <v>0.51850411857765122</v>
      </c>
      <c r="OJ17" s="45">
        <v>0.20289685058197424</v>
      </c>
      <c r="OK17" s="45">
        <v>0.25510764226316868</v>
      </c>
      <c r="OL17" s="45">
        <v>0.54947067896910573</v>
      </c>
      <c r="OM17" s="45">
        <v>0.48118719793718318</v>
      </c>
      <c r="ON17" s="45">
        <v>0.52899094193076446</v>
      </c>
      <c r="OO17" s="45">
        <v>0.12701267659708534</v>
      </c>
      <c r="OP17" s="45">
        <v>0.61754826080872549</v>
      </c>
      <c r="OQ17" s="45">
        <v>0.72975351212755746</v>
      </c>
      <c r="OR17" s="45">
        <v>0.43473724212053949</v>
      </c>
      <c r="OS17" s="45">
        <v>0.67651910178114538</v>
      </c>
      <c r="OT17" s="45">
        <v>0.54844684409138644</v>
      </c>
      <c r="OU17" s="45">
        <v>0.1873318671221289</v>
      </c>
      <c r="OV17" s="45">
        <v>0.56183635701581847</v>
      </c>
      <c r="OW17" s="45">
        <v>0.36332888624740867</v>
      </c>
      <c r="OX17" s="45">
        <v>0.13468802494804916</v>
      </c>
      <c r="OY17" s="45">
        <v>0.2946287166438904</v>
      </c>
      <c r="OZ17" s="45">
        <v>-0.24567613777965092</v>
      </c>
      <c r="PA17" s="45">
        <v>0.39794391810772112</v>
      </c>
      <c r="PB17" s="45">
        <v>0.46115579958648617</v>
      </c>
      <c r="PC17" s="45">
        <v>0.15789085545662798</v>
      </c>
      <c r="PD17" s="45">
        <v>0.61245599207277424</v>
      </c>
      <c r="PE17" s="45">
        <v>0.26497807003974844</v>
      </c>
      <c r="PF17" s="45">
        <v>0.77313671254186034</v>
      </c>
      <c r="PG17" s="45">
        <v>0.26380343328510797</v>
      </c>
      <c r="PH17" s="45">
        <v>-0.18255588378928295</v>
      </c>
      <c r="PI17" s="45">
        <v>0.65953684778614996</v>
      </c>
      <c r="PJ17" s="45">
        <v>0.66964995678606809</v>
      </c>
      <c r="PK17" s="45">
        <v>0.1513906121201567</v>
      </c>
      <c r="PL17" s="45">
        <v>-4.5057857399990551E-3</v>
      </c>
      <c r="PM17" s="45">
        <v>-0.38878445073862739</v>
      </c>
      <c r="PN17" s="45">
        <v>0.31748313859464056</v>
      </c>
      <c r="PO17" s="45">
        <v>1.756222805843493E-2</v>
      </c>
      <c r="PP17" s="45">
        <v>0.31926436258543384</v>
      </c>
      <c r="PQ17" s="45">
        <v>0.11155884442316732</v>
      </c>
      <c r="PR17" s="45">
        <v>0.39305495531043505</v>
      </c>
      <c r="PS17" s="45">
        <v>1.7654556134092548E-2</v>
      </c>
      <c r="PT17" s="45">
        <v>-0.22389131167787163</v>
      </c>
      <c r="PU17" s="45">
        <v>0.74983785222549137</v>
      </c>
      <c r="PV17" s="45">
        <v>0.37288796963818865</v>
      </c>
      <c r="PW17" s="45">
        <v>0.76708077463614754</v>
      </c>
      <c r="PX17" s="45">
        <v>0.32526603984735158</v>
      </c>
      <c r="PY17" s="45">
        <v>0.18522327221257129</v>
      </c>
      <c r="PZ17" s="45">
        <v>0.73413883861954021</v>
      </c>
      <c r="QA17" s="45">
        <v>6.327850191198138E-2</v>
      </c>
      <c r="QB17" s="45">
        <v>0.5160764810830335</v>
      </c>
      <c r="QC17" s="45">
        <v>0.17474167547955169</v>
      </c>
      <c r="QD17" s="45">
        <v>0.51977714612655623</v>
      </c>
      <c r="QE17" s="45">
        <v>0.44664619169831876</v>
      </c>
      <c r="QF17" s="45">
        <v>0.43494936437006504</v>
      </c>
      <c r="QG17" s="45">
        <v>-0.52453059333852881</v>
      </c>
      <c r="QH17" s="45">
        <v>-0.18881553918866276</v>
      </c>
      <c r="QI17" s="45">
        <v>-0.30354073023124317</v>
      </c>
      <c r="QJ17" s="45">
        <v>-4.7561941109769907E-3</v>
      </c>
      <c r="QK17" s="45">
        <v>0.21519830820490957</v>
      </c>
      <c r="QL17" s="45">
        <v>0.35937075990405598</v>
      </c>
      <c r="QM17" s="45">
        <v>-0.56261060114577299</v>
      </c>
      <c r="QN17" s="45">
        <v>-0.13924113108713707</v>
      </c>
      <c r="QO17" s="45">
        <v>0.75837846274392484</v>
      </c>
      <c r="QP17" s="45">
        <v>0.39151950642516192</v>
      </c>
      <c r="QQ17" s="45">
        <v>-7.316509125786419E-2</v>
      </c>
      <c r="QR17" s="45">
        <v>0.77233572976438314</v>
      </c>
      <c r="QS17" s="45">
        <v>0.17054018819134292</v>
      </c>
      <c r="QT17" s="45">
        <v>-0.18839851414463527</v>
      </c>
      <c r="QU17" s="45">
        <v>0.53894301421744495</v>
      </c>
      <c r="QV17" s="45">
        <v>0.36461936873030143</v>
      </c>
      <c r="QW17" s="45">
        <v>-3.158292373410574E-2</v>
      </c>
      <c r="QX17" s="45">
        <v>0.47158781521671927</v>
      </c>
      <c r="QY17" s="45">
        <v>-5.1529865137222219E-3</v>
      </c>
      <c r="QZ17" s="45">
        <v>-0.31675451988591313</v>
      </c>
      <c r="RA17" s="45">
        <v>0.3308999164487576</v>
      </c>
      <c r="RB17" s="45">
        <v>-4.9082960330949707E-2</v>
      </c>
      <c r="RC17" s="45">
        <v>0.33687287953331652</v>
      </c>
      <c r="RD17" s="45">
        <v>0.54754078693189601</v>
      </c>
      <c r="RE17" s="45">
        <v>0.36358887936914319</v>
      </c>
      <c r="RF17" s="45">
        <v>0.23177578755491365</v>
      </c>
      <c r="RG17" s="45">
        <v>0.56648879358395388</v>
      </c>
      <c r="RH17" s="45">
        <v>0.24299364007312649</v>
      </c>
      <c r="RI17" s="45">
        <v>5.5270874703568298E-3</v>
      </c>
      <c r="RJ17" s="45">
        <v>-3.8850394301320501E-3</v>
      </c>
      <c r="RK17" s="45">
        <v>-8.9951553676961751E-3</v>
      </c>
      <c r="RL17" s="45">
        <v>9.5938375759594713E-2</v>
      </c>
      <c r="RM17" s="45">
        <v>-0.10568987526922184</v>
      </c>
      <c r="RN17" s="45">
        <v>3.9071433920207517E-2</v>
      </c>
      <c r="RO17" s="45">
        <v>-9.7165260882309964E-2</v>
      </c>
      <c r="RP17" s="45">
        <v>-6.1362556072817931E-2</v>
      </c>
      <c r="RQ17" s="45">
        <v>0.30355115244498426</v>
      </c>
      <c r="RR17" s="45">
        <v>8.4827211837970221E-2</v>
      </c>
      <c r="RS17" s="45">
        <v>8.0392185210109338E-2</v>
      </c>
      <c r="RT17" s="45">
        <v>-1.1948532682940853E-2</v>
      </c>
      <c r="RU17" s="45">
        <v>0.58522775740353128</v>
      </c>
      <c r="RV17" s="45">
        <v>-3.8696989133126358E-2</v>
      </c>
      <c r="RW17" s="45">
        <v>0.366851346334091</v>
      </c>
      <c r="RX17" s="45">
        <v>7.6145643664186302E-2</v>
      </c>
      <c r="RY17" s="45">
        <v>-0.10921591218404522</v>
      </c>
      <c r="RZ17" s="45">
        <v>-4.8966494140906751E-2</v>
      </c>
      <c r="SA17" s="45">
        <v>-0.47155568366843859</v>
      </c>
      <c r="SB17" s="45">
        <v>0.35273564023591297</v>
      </c>
      <c r="SC17" s="45">
        <v>0.51152047910126497</v>
      </c>
      <c r="SD17" s="45">
        <v>-0.5352391388772868</v>
      </c>
      <c r="SE17" s="45">
        <v>6.631654239553425E-2</v>
      </c>
      <c r="SF17" s="45">
        <v>0.2433201600196519</v>
      </c>
      <c r="SG17" s="45">
        <v>0.30404494804833238</v>
      </c>
      <c r="SH17" s="45">
        <v>3.3637844283905059E-2</v>
      </c>
      <c r="SI17" s="45">
        <v>4.2746200450286889E-2</v>
      </c>
      <c r="SJ17" s="45">
        <v>-0.5633020260821775</v>
      </c>
      <c r="SK17" s="45">
        <v>0.53947685044241145</v>
      </c>
      <c r="SL17" s="45">
        <v>-0.51914337706934333</v>
      </c>
      <c r="SM17" s="45" t="e">
        <v>#DIV/0!</v>
      </c>
      <c r="SN17" s="45">
        <v>0.34842549556801133</v>
      </c>
      <c r="SO17" s="45">
        <v>3.8294925521849092E-2</v>
      </c>
      <c r="SP17" s="45">
        <v>-1.1922994925890574E-2</v>
      </c>
      <c r="SQ17" s="45">
        <v>0.13232953691708307</v>
      </c>
      <c r="SR17" s="45">
        <v>5.9471493123117086E-2</v>
      </c>
      <c r="SS17" s="45">
        <v>-4.6730699939367376E-2</v>
      </c>
      <c r="ST17" s="45">
        <v>-0.19439978472065422</v>
      </c>
      <c r="SU17" s="45">
        <v>-0.24483039743891483</v>
      </c>
      <c r="SV17" s="45">
        <v>-0.12836905544079347</v>
      </c>
      <c r="SW17" s="45">
        <v>-2.7474143981998923E-2</v>
      </c>
      <c r="SX17" s="45">
        <v>-4.5465631310585411E-2</v>
      </c>
      <c r="SY17" s="45">
        <v>6.1382848191718381E-2</v>
      </c>
      <c r="SZ17" s="45">
        <v>3.6606860238953653E-2</v>
      </c>
      <c r="TA17" s="45">
        <v>0.83939468087445535</v>
      </c>
      <c r="TB17" s="45">
        <v>0.60571583133548601</v>
      </c>
      <c r="TC17" s="45">
        <v>0.27216254272145002</v>
      </c>
      <c r="TD17" s="45">
        <v>0.39262437746945267</v>
      </c>
      <c r="TE17" s="45">
        <v>6.1949492334386819E-2</v>
      </c>
      <c r="TF17" s="45">
        <v>0.51366036742577248</v>
      </c>
      <c r="TG17" s="45">
        <v>0.36112551520168557</v>
      </c>
      <c r="TH17" s="45">
        <v>0.45139342121055231</v>
      </c>
      <c r="TI17" s="45">
        <v>2.6877952528830892E-3</v>
      </c>
      <c r="TJ17" s="45">
        <v>0.19314018890824641</v>
      </c>
      <c r="TK17" s="45">
        <v>0.52005492956387145</v>
      </c>
      <c r="TL17" s="45">
        <v>0.32702451965242574</v>
      </c>
      <c r="TM17" s="45">
        <v>0.76924600694962386</v>
      </c>
      <c r="TN17" s="45">
        <v>-0.27459346665816703</v>
      </c>
      <c r="TO17" s="45">
        <v>-0.22777893594864346</v>
      </c>
      <c r="TP17" s="45">
        <v>-0.18692609298194612</v>
      </c>
      <c r="TQ17" s="45">
        <v>-0.17361310611072303</v>
      </c>
      <c r="TR17" s="45">
        <v>-1.9967857907401007E-2</v>
      </c>
      <c r="TS17" s="45">
        <v>-0.30692725012865968</v>
      </c>
      <c r="TT17" s="45">
        <v>-9.7861853374392391E-2</v>
      </c>
      <c r="TU17" s="45">
        <v>-0.27364895714760062</v>
      </c>
      <c r="TV17" s="45">
        <v>0.36202282139987274</v>
      </c>
      <c r="TW17" s="45">
        <v>-0.38571786277737219</v>
      </c>
      <c r="TX17" s="45">
        <v>0.67318347505606102</v>
      </c>
      <c r="TY17" s="45">
        <v>-0.94105244965035928</v>
      </c>
      <c r="TZ17" s="45">
        <v>0.45486152918555672</v>
      </c>
      <c r="UA17" s="45">
        <v>0.39455427446775437</v>
      </c>
      <c r="UB17" s="45">
        <v>0.83079765250496806</v>
      </c>
      <c r="UC17" s="45">
        <v>0.79078879030174787</v>
      </c>
      <c r="UD17" s="45">
        <v>0.22099624842409926</v>
      </c>
      <c r="UE17" s="45">
        <v>0.50109905992003945</v>
      </c>
      <c r="UF17" s="45">
        <v>0.4469452849714402</v>
      </c>
      <c r="UG17" s="45">
        <v>0.70127865905997977</v>
      </c>
      <c r="UH17" s="45">
        <v>0.36215922874435358</v>
      </c>
      <c r="UI17" s="45">
        <v>0.580468016135533</v>
      </c>
      <c r="UJ17" s="45">
        <v>4.8518331147784581E-2</v>
      </c>
      <c r="UK17" s="45">
        <v>0.14501856476070996</v>
      </c>
      <c r="UL17" s="45">
        <v>0.73458395107604635</v>
      </c>
      <c r="UM17" s="45">
        <v>0.6875099234073585</v>
      </c>
      <c r="UN17" s="45">
        <v>0.6263320988494655</v>
      </c>
      <c r="UO17" s="45">
        <v>0.76114568178279296</v>
      </c>
      <c r="UP17" s="45">
        <v>0.63980191220259686</v>
      </c>
      <c r="UQ17" s="45">
        <v>0.4458749109923601</v>
      </c>
      <c r="UR17" s="45">
        <v>-0.2538315734406098</v>
      </c>
      <c r="US17" s="45">
        <v>0.60105328037398043</v>
      </c>
      <c r="UT17" s="45">
        <v>0.74302533265464143</v>
      </c>
      <c r="UU17" s="45">
        <v>0.10764123166557804</v>
      </c>
      <c r="UV17" s="45">
        <v>0.60363896011307305</v>
      </c>
      <c r="UW17" s="45">
        <v>0.50096804047550525</v>
      </c>
      <c r="UX17" s="45">
        <v>0.55885910593819133</v>
      </c>
      <c r="UY17" s="45">
        <v>1.6031052906391993E-2</v>
      </c>
      <c r="UZ17" s="45">
        <v>0.65195538855152768</v>
      </c>
      <c r="VA17" s="45">
        <v>0.19127210064791855</v>
      </c>
      <c r="VB17" s="45">
        <v>1.7117127219822535E-2</v>
      </c>
      <c r="VC17" s="45">
        <v>0.50050000574163944</v>
      </c>
      <c r="VD17" s="45">
        <v>6.782335600890449E-2</v>
      </c>
      <c r="VE17" s="45">
        <v>2.7878576860508389E-2</v>
      </c>
      <c r="VF17" s="45">
        <v>0.3067547695080256</v>
      </c>
      <c r="VG17" s="45">
        <v>-0.14350196544885355</v>
      </c>
      <c r="VH17" s="45">
        <v>0.56747839768293196</v>
      </c>
      <c r="VI17" s="45">
        <v>0.48146931263791193</v>
      </c>
      <c r="VJ17" s="45">
        <v>0.55825431132184833</v>
      </c>
      <c r="VK17" s="45">
        <v>0.10913023738555806</v>
      </c>
      <c r="VL17" s="45">
        <v>0.33697741929695413</v>
      </c>
      <c r="VM17" s="45">
        <v>0.22645583605858072</v>
      </c>
      <c r="VN17" s="45">
        <v>-0.41607478497894052</v>
      </c>
      <c r="VO17" s="45">
        <v>0.67580619109809714</v>
      </c>
      <c r="VP17" s="45">
        <v>9.3280107082734168E-2</v>
      </c>
      <c r="VQ17" s="45">
        <v>-0.49805115306307418</v>
      </c>
      <c r="VR17" s="45">
        <v>0.5815638428087313</v>
      </c>
      <c r="VS17" s="45">
        <v>0.4793805422995166</v>
      </c>
      <c r="VT17" s="45">
        <v>-0.12387605385206817</v>
      </c>
      <c r="VU17" s="45">
        <v>0.38654117841027363</v>
      </c>
      <c r="VV17" s="45">
        <v>-0.53507173895097948</v>
      </c>
      <c r="VW17" s="45">
        <v>0.45752953018948728</v>
      </c>
      <c r="VX17" s="45">
        <v>0.52237760694532964</v>
      </c>
      <c r="VY17" s="45">
        <v>-0.21520133274689299</v>
      </c>
      <c r="VZ17" s="45">
        <v>0.35247924947205878</v>
      </c>
      <c r="WA17" s="45">
        <v>0.43202111638381874</v>
      </c>
      <c r="WB17" s="45">
        <v>0.5617242007262907</v>
      </c>
      <c r="WC17" s="45">
        <v>0.56718089069275557</v>
      </c>
      <c r="WD17" s="45">
        <v>8.8514977327611738E-2</v>
      </c>
      <c r="WE17" s="45">
        <v>-0.11319174624083699</v>
      </c>
      <c r="WF17" s="45">
        <v>-3.1205398438952378E-3</v>
      </c>
      <c r="WG17" s="45">
        <v>-2.7420721471532017E-2</v>
      </c>
      <c r="WH17" s="45">
        <v>-0.11172692770816553</v>
      </c>
      <c r="WI17" s="45">
        <v>-0.29904000284962068</v>
      </c>
      <c r="WJ17" s="45">
        <v>-0.29691900983236041</v>
      </c>
      <c r="WK17" s="45">
        <v>-0.44348796433508331</v>
      </c>
      <c r="WL17" s="45">
        <v>-0.43585012595333716</v>
      </c>
      <c r="WM17" s="45">
        <v>-0.60441252519657196</v>
      </c>
      <c r="WN17" s="45">
        <v>0.41551171688747718</v>
      </c>
      <c r="WO17" s="45">
        <v>-0.39904591131219169</v>
      </c>
      <c r="WP17" s="45">
        <v>0.32907581130985847</v>
      </c>
      <c r="WQ17" s="45">
        <v>0.43209244158910209</v>
      </c>
      <c r="WR17" s="45">
        <v>0.36753147247436918</v>
      </c>
      <c r="WS17" s="45">
        <v>0.5901372082293137</v>
      </c>
      <c r="WT17" s="45">
        <v>0.41421416954041151</v>
      </c>
      <c r="WU17" s="45">
        <v>0.52916553828427049</v>
      </c>
      <c r="WV17" s="45">
        <v>-0.10457500014733549</v>
      </c>
      <c r="WW17" s="45">
        <v>0.76355121617654165</v>
      </c>
      <c r="WX17" s="45">
        <v>0.57118212713876415</v>
      </c>
      <c r="WY17" s="45">
        <v>-0.2545685142703461</v>
      </c>
      <c r="WZ17" s="45">
        <v>-1.8610121100734855E-2</v>
      </c>
      <c r="XA17" s="45">
        <v>0.48909451095011464</v>
      </c>
      <c r="XB17" s="45">
        <v>3.410688696622112E-2</v>
      </c>
      <c r="XC17" s="45">
        <v>0.25352499329599587</v>
      </c>
      <c r="XD17" s="45">
        <v>-5.250179809927636E-2</v>
      </c>
      <c r="XE17" s="45">
        <v>0.36013529115479903</v>
      </c>
      <c r="XF17" s="45">
        <v>0.34084582532928026</v>
      </c>
      <c r="XG17" s="45">
        <v>-0.32608919122747898</v>
      </c>
      <c r="XH17" s="45">
        <v>-0.60047158088334673</v>
      </c>
      <c r="XI17" s="45">
        <v>0.25119865638132077</v>
      </c>
      <c r="XJ17" s="45">
        <v>-9.5230484841663618E-2</v>
      </c>
      <c r="XK17" s="45">
        <v>0.31003503800905902</v>
      </c>
      <c r="XL17" s="45">
        <v>0.24780599230330669</v>
      </c>
      <c r="XM17" s="45">
        <v>-0.55763634205893664</v>
      </c>
      <c r="XN17" s="45">
        <v>-5.449861120508577E-2</v>
      </c>
      <c r="XO17" s="45">
        <v>-0.24841993640402552</v>
      </c>
      <c r="XP17" s="45">
        <v>-0.27742015015799182</v>
      </c>
      <c r="XQ17" s="45">
        <v>5.2875472413831941E-2</v>
      </c>
      <c r="XR17" s="45">
        <v>0.56679779753257875</v>
      </c>
      <c r="XS17" s="45">
        <v>0.54983248268481211</v>
      </c>
      <c r="XT17" s="45">
        <v>0.50365737393326915</v>
      </c>
      <c r="XU17" s="45">
        <v>0.44421617907299737</v>
      </c>
      <c r="XV17" s="45">
        <v>0.47250260643791347</v>
      </c>
      <c r="XW17" s="45">
        <v>0.24235750892724267</v>
      </c>
      <c r="XX17" s="45">
        <v>-0.20607550377239489</v>
      </c>
      <c r="XY17" s="45">
        <v>0.28680677867881715</v>
      </c>
      <c r="XZ17" s="45">
        <v>3.7816844975128085E-2</v>
      </c>
      <c r="YA17" s="45">
        <v>-0.33351351317687988</v>
      </c>
      <c r="YB17" s="45">
        <v>-0.18378295971540801</v>
      </c>
      <c r="YC17" s="45">
        <v>-0.39098755571072136</v>
      </c>
      <c r="YD17" s="45">
        <v>0.45603829957408532</v>
      </c>
      <c r="YE17" s="45">
        <v>0.46234164059989896</v>
      </c>
      <c r="YF17" s="45">
        <v>9.94243629776628E-2</v>
      </c>
      <c r="YG17" s="45">
        <v>0.86419451474366926</v>
      </c>
      <c r="YH17" s="45">
        <v>0.51767838385744036</v>
      </c>
      <c r="YI17" s="45">
        <v>0.14579697893510593</v>
      </c>
      <c r="YJ17" s="45">
        <v>0.6429372578011856</v>
      </c>
      <c r="YK17" s="45">
        <v>0.61448177139165483</v>
      </c>
      <c r="YL17" s="45">
        <v>0.15766181359691034</v>
      </c>
      <c r="YM17" s="45">
        <v>-0.23745714514335892</v>
      </c>
      <c r="YN17" s="45">
        <v>-0.64676056687537886</v>
      </c>
      <c r="YO17" s="45">
        <v>0.3414374681451357</v>
      </c>
      <c r="YP17" s="45">
        <v>-8.8906467877359521E-2</v>
      </c>
      <c r="YQ17" s="45">
        <v>0.16530907488717289</v>
      </c>
      <c r="YR17" s="45">
        <v>0.25005394639657547</v>
      </c>
      <c r="YS17" s="45">
        <v>0.35317555447207838</v>
      </c>
      <c r="YT17" s="45">
        <v>-0.46098849117907326</v>
      </c>
      <c r="YU17" s="45">
        <v>-0.18787418202633704</v>
      </c>
      <c r="YV17" s="45">
        <v>0.99999999999999989</v>
      </c>
      <c r="YW17" s="45">
        <v>0.99770642167957713</v>
      </c>
      <c r="YX17" s="45">
        <v>0.74983785222549137</v>
      </c>
      <c r="YY17" s="45">
        <v>0.73413883861954021</v>
      </c>
      <c r="YZ17" s="45">
        <v>-0.37570355292298335</v>
      </c>
      <c r="ZA17" s="45">
        <v>-0.13924113108713707</v>
      </c>
      <c r="ZB17" s="45">
        <v>-1.7779386744983142E-2</v>
      </c>
      <c r="ZC17" s="45">
        <v>0.75837846274392484</v>
      </c>
      <c r="ZD17" s="45">
        <v>-3.158292373410574E-2</v>
      </c>
      <c r="ZE17" s="45">
        <v>1.1660258074821961E-3</v>
      </c>
      <c r="ZF17" s="45">
        <v>0.19715318170950138</v>
      </c>
      <c r="ZG17" s="45">
        <v>-9.7165260882309964E-2</v>
      </c>
      <c r="ZH17" s="45">
        <v>-0.17432281999723748</v>
      </c>
      <c r="ZI17" s="45">
        <v>3.3637844283905059E-2</v>
      </c>
      <c r="ZJ17" s="45">
        <v>-0.19439978472065422</v>
      </c>
      <c r="ZK17" s="45">
        <v>3.9526711661586569E-2</v>
      </c>
      <c r="ZL17" s="45">
        <v>0.83939468087445535</v>
      </c>
      <c r="ZM17" s="45">
        <v>0.59991684939153944</v>
      </c>
      <c r="ZN17" s="45">
        <v>0.64615839787099394</v>
      </c>
      <c r="ZO17" s="45">
        <v>0.72790856131674131</v>
      </c>
      <c r="ZP17" s="45">
        <v>0.45032122421536802</v>
      </c>
      <c r="ZQ17" s="45">
        <v>-0.21520133274689299</v>
      </c>
      <c r="ZR17" s="45">
        <v>0.31675822972929096</v>
      </c>
      <c r="ZS17" s="45">
        <v>0.40721934752973743</v>
      </c>
      <c r="ZT17" s="45">
        <v>0.33808498591960051</v>
      </c>
      <c r="ZU17" s="45">
        <v>-0.29219938065297707</v>
      </c>
      <c r="ZV17" s="45">
        <v>0.54374838358897881</v>
      </c>
      <c r="ZW17" s="45">
        <v>0.81884316151707948</v>
      </c>
      <c r="ZX17" s="45">
        <v>0.60916406822727276</v>
      </c>
      <c r="ZY17" s="45">
        <v>0.76768472002088062</v>
      </c>
      <c r="ZZ17" s="45">
        <v>0.73458395107604635</v>
      </c>
      <c r="AAA17" s="45">
        <v>0.36095794374665385</v>
      </c>
      <c r="AAB17" s="45">
        <v>0.39660824537146017</v>
      </c>
      <c r="AAC17" s="45">
        <v>-3.9076537704626602E-2</v>
      </c>
      <c r="AAD17" s="45">
        <v>0.58608308006802834</v>
      </c>
      <c r="AAE17" s="45">
        <v>-1.1908328363238015E-2</v>
      </c>
      <c r="AAF17" s="45">
        <v>0.53552703625925513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161127</v>
      </c>
      <c r="F18" s="29" t="e">
        <v>#N/A</v>
      </c>
      <c r="G18" s="28">
        <v>52313.961038961039</v>
      </c>
      <c r="H18" s="27" t="e">
        <v>#N/A</v>
      </c>
      <c r="I18" s="26" t="e">
        <v>#N/A</v>
      </c>
      <c r="J18" s="25">
        <v>0.1603246276160315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144810</v>
      </c>
      <c r="F19" s="29" t="e">
        <v>#N/A</v>
      </c>
      <c r="G19" s="28">
        <v>47016.233766233767</v>
      </c>
      <c r="H19" s="27" t="e">
        <v>#N/A</v>
      </c>
      <c r="I19" s="26" t="e">
        <v>#N/A</v>
      </c>
      <c r="J19" s="25">
        <v>-0.10126794392001337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134567</v>
      </c>
      <c r="F20" s="29" t="e">
        <v>#N/A</v>
      </c>
      <c r="G20" s="28">
        <v>45005.68561872909</v>
      </c>
      <c r="H20" s="27" t="e">
        <v>#N/A</v>
      </c>
      <c r="I20" s="26" t="e">
        <v>#N/A</v>
      </c>
      <c r="J20" s="25">
        <v>-4.2762849902039934E-2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0.91193454062433943</v>
      </c>
      <c r="AI20" s="45">
        <v>0.85108538048001214</v>
      </c>
      <c r="AJ20" s="45">
        <v>0.73168846033545587</v>
      </c>
      <c r="AK20" s="45">
        <v>0.77836158592210469</v>
      </c>
      <c r="AL20" s="45">
        <v>0.23295939543193972</v>
      </c>
      <c r="AM20" s="45">
        <v>0.90424289724394058</v>
      </c>
      <c r="AN20" s="45">
        <v>-0.60123142572341437</v>
      </c>
      <c r="AO20" s="45">
        <v>0.36289739984347713</v>
      </c>
      <c r="AP20" s="45">
        <v>0.63218404876155621</v>
      </c>
      <c r="AQ20" s="45">
        <v>0.74171660516509019</v>
      </c>
      <c r="AR20" s="45">
        <v>-0.33930061694923824</v>
      </c>
      <c r="AS20" s="45">
        <v>0.25965765250058892</v>
      </c>
      <c r="AT20" s="45">
        <v>-0.79757080790343771</v>
      </c>
      <c r="AU20" s="45">
        <v>0.73017659137665514</v>
      </c>
      <c r="AV20" s="45">
        <v>9.5748912036252729E-2</v>
      </c>
      <c r="AW20" s="45">
        <v>-0.6746566178750687</v>
      </c>
      <c r="AX20" s="45">
        <v>-0.75368598809837373</v>
      </c>
      <c r="AY20" s="45">
        <v>0.70672316492449128</v>
      </c>
      <c r="AZ20" s="45">
        <v>-0.69793291972664473</v>
      </c>
      <c r="BA20" s="45">
        <v>0.9070265723952432</v>
      </c>
      <c r="BB20" s="45">
        <v>0.90184844070715742</v>
      </c>
      <c r="BC20" s="45">
        <v>0.90387078890304362</v>
      </c>
      <c r="BD20" s="45">
        <v>0.8827533552638881</v>
      </c>
      <c r="BE20" s="45">
        <v>0.88207366230358031</v>
      </c>
      <c r="BF20" s="45">
        <v>0.89683808621697625</v>
      </c>
      <c r="BG20" s="45">
        <v>0.88633224076493167</v>
      </c>
      <c r="BH20" s="45">
        <v>0.87782978969297365</v>
      </c>
      <c r="BI20" s="45">
        <v>0.16250258279121246</v>
      </c>
      <c r="BJ20" s="45">
        <v>0.81857804195306083</v>
      </c>
      <c r="BK20" s="45">
        <v>0.84026977788196422</v>
      </c>
      <c r="BL20" s="45">
        <v>0.64536856791072739</v>
      </c>
      <c r="BM20" s="45">
        <v>0.40748018450652096</v>
      </c>
      <c r="BN20" s="45">
        <v>0.8835754224522796</v>
      </c>
      <c r="BO20" s="45">
        <v>0.87311577600300316</v>
      </c>
      <c r="BP20" s="45">
        <v>0.8310558092453928</v>
      </c>
      <c r="BQ20" s="45">
        <v>0.86313560966957537</v>
      </c>
      <c r="BR20" s="45">
        <v>0.9009497105722214</v>
      </c>
      <c r="BS20" s="45">
        <v>0.79056451572914666</v>
      </c>
      <c r="BT20" s="45">
        <v>0.87501502830168421</v>
      </c>
      <c r="BU20" s="45">
        <v>0.85484301612393632</v>
      </c>
      <c r="BV20" s="45">
        <v>0.83044199301619193</v>
      </c>
      <c r="BW20" s="45">
        <v>0.92888465914878704</v>
      </c>
      <c r="BX20" s="45">
        <v>0.71289752830553643</v>
      </c>
      <c r="BY20" s="45">
        <v>0.8466141594589971</v>
      </c>
      <c r="BZ20" s="45">
        <v>0.90506870020272256</v>
      </c>
      <c r="CA20" s="45">
        <v>0.88981555734268747</v>
      </c>
      <c r="CB20" s="45">
        <v>0.8504779906620864</v>
      </c>
      <c r="CC20" s="45">
        <v>0.95016504396173729</v>
      </c>
      <c r="CD20" s="45">
        <v>0.86487837133591106</v>
      </c>
      <c r="CE20" s="45">
        <v>0.77470175380178441</v>
      </c>
      <c r="CF20" s="45">
        <v>0.89453236571010863</v>
      </c>
      <c r="CG20" s="45">
        <v>0.84238285043405581</v>
      </c>
      <c r="CH20" s="45">
        <v>0.82223052818436637</v>
      </c>
      <c r="CI20" s="45">
        <v>0.71718341375551076</v>
      </c>
      <c r="CJ20" s="45">
        <v>0.8731047486129635</v>
      </c>
      <c r="CK20" s="45">
        <v>0.55130687736370532</v>
      </c>
      <c r="CL20" s="45">
        <v>0.92519603636155723</v>
      </c>
      <c r="CM20" s="45">
        <v>0.78297846355312894</v>
      </c>
      <c r="CN20" s="45">
        <v>0.88623645662535688</v>
      </c>
      <c r="CO20" s="45">
        <v>0.87422169854104925</v>
      </c>
      <c r="CP20" s="45">
        <v>0.84403555385309881</v>
      </c>
      <c r="CQ20" s="45">
        <v>0.83869001187779935</v>
      </c>
      <c r="CR20" s="45">
        <v>8.6623711113963567E-2</v>
      </c>
      <c r="CS20" s="45">
        <v>-5.0875047054102632E-2</v>
      </c>
      <c r="CT20" s="45">
        <v>0.90937230102312216</v>
      </c>
      <c r="CU20" s="45">
        <v>-0.53197439532732327</v>
      </c>
      <c r="CV20" s="45">
        <v>-0.61943094079750416</v>
      </c>
      <c r="CW20" s="45">
        <v>-0.4657558747258701</v>
      </c>
      <c r="CX20" s="45">
        <v>0.7513236147672463</v>
      </c>
      <c r="CY20" s="45">
        <v>0.54276602676881791</v>
      </c>
      <c r="CZ20" s="45">
        <v>0.84000780366527039</v>
      </c>
      <c r="DA20" s="45">
        <v>6.1993158547444464E-2</v>
      </c>
      <c r="DB20" s="45">
        <v>-1.249058610791994E-2</v>
      </c>
      <c r="DC20" s="45">
        <v>-0.13653686485489805</v>
      </c>
      <c r="DD20" s="45">
        <v>0.91379133973686655</v>
      </c>
      <c r="DE20" s="45">
        <v>0.8544003751502337</v>
      </c>
      <c r="DF20" s="45">
        <v>0.14641064556483888</v>
      </c>
      <c r="DG20" s="45">
        <v>0.87943172041755158</v>
      </c>
      <c r="DH20" s="45">
        <v>0.10797408169373464</v>
      </c>
      <c r="DI20" s="45">
        <v>-0.67065672385105046</v>
      </c>
      <c r="DJ20" s="45">
        <v>-0.70971998690651328</v>
      </c>
      <c r="DK20" s="45">
        <v>0.63572753949349048</v>
      </c>
      <c r="DL20" s="45">
        <v>0.54971109495442461</v>
      </c>
      <c r="DM20" s="45">
        <v>0.90512448460219741</v>
      </c>
      <c r="DN20" s="45">
        <v>0.74706661809632025</v>
      </c>
      <c r="DO20" s="45">
        <v>0.58847340481165744</v>
      </c>
      <c r="DP20" s="45">
        <v>-0.49137129137721031</v>
      </c>
      <c r="DQ20" s="45">
        <v>0.90175519107299307</v>
      </c>
      <c r="DR20" s="45">
        <v>-0.50679686788719447</v>
      </c>
      <c r="DS20" s="45">
        <v>0.58578378068625936</v>
      </c>
      <c r="DT20" s="45">
        <v>0.75849003979316121</v>
      </c>
      <c r="DU20" s="45">
        <v>-1.5446660179563447E-2</v>
      </c>
      <c r="DV20" s="45">
        <v>-0.65028430811688764</v>
      </c>
      <c r="DW20" s="45">
        <v>0.60325271274105241</v>
      </c>
      <c r="DX20" s="45">
        <v>0.39097756696231428</v>
      </c>
      <c r="DY20" s="45">
        <v>0.37054643964953687</v>
      </c>
      <c r="DZ20" s="45">
        <v>0.14843963137545194</v>
      </c>
      <c r="EA20" s="45">
        <v>0.8682997567860905</v>
      </c>
      <c r="EB20" s="45">
        <v>0.8959337006607494</v>
      </c>
      <c r="EC20" s="45">
        <v>-0.30704217020941971</v>
      </c>
      <c r="ED20" s="45">
        <v>0.59181157148445362</v>
      </c>
      <c r="EE20" s="45">
        <v>-0.64136453744418165</v>
      </c>
      <c r="EF20" s="45">
        <v>-0.61984881753548737</v>
      </c>
      <c r="EG20" s="45">
        <v>0.90312767196438004</v>
      </c>
      <c r="EH20" s="45">
        <v>-4.8770385827165266E-2</v>
      </c>
      <c r="EI20" s="45">
        <v>0.7295541483090846</v>
      </c>
      <c r="EJ20" s="45">
        <v>0.87941761623070835</v>
      </c>
      <c r="EK20" s="45">
        <v>-0.57831936820954533</v>
      </c>
      <c r="EL20" s="45">
        <v>0.81962070941943344</v>
      </c>
      <c r="EM20" s="45">
        <v>0.88899570619877666</v>
      </c>
      <c r="EN20" s="45">
        <v>3.9486177785274801E-2</v>
      </c>
      <c r="EO20" s="45">
        <v>0.80648348619954568</v>
      </c>
      <c r="EP20" s="45">
        <v>0.79144593990431167</v>
      </c>
      <c r="EQ20" s="45">
        <v>-0.6814708307836117</v>
      </c>
      <c r="ER20" s="45">
        <v>0.19377763928282057</v>
      </c>
      <c r="ES20" s="45">
        <v>0.87427413885493377</v>
      </c>
      <c r="ET20" s="45">
        <v>0.69545035976069658</v>
      </c>
      <c r="EU20" s="45">
        <v>0.70028575703032403</v>
      </c>
      <c r="EV20" s="45">
        <v>0.83641365560686631</v>
      </c>
      <c r="EW20" s="45">
        <v>0.4965877326735979</v>
      </c>
      <c r="EX20" s="45">
        <v>0.7719948332416845</v>
      </c>
      <c r="EY20" s="45">
        <v>0.71868488618208204</v>
      </c>
      <c r="EZ20" s="45">
        <v>0.86435363752233052</v>
      </c>
      <c r="FA20" s="45">
        <v>0.87357953147466405</v>
      </c>
      <c r="FB20" s="45">
        <v>0.8816435661910339</v>
      </c>
      <c r="FC20" s="45">
        <v>0.57302293547758654</v>
      </c>
      <c r="FD20" s="45">
        <v>0.25626895191401233</v>
      </c>
      <c r="FE20" s="45">
        <v>0.83942760666306826</v>
      </c>
      <c r="FF20" s="45">
        <v>0.86363071595969598</v>
      </c>
      <c r="FG20" s="45">
        <v>0.85899802400293546</v>
      </c>
      <c r="FH20" s="45">
        <v>0.83750260040400737</v>
      </c>
      <c r="FI20" s="45">
        <v>0.88184598599350206</v>
      </c>
      <c r="FJ20" s="45">
        <v>0.79196760725567383</v>
      </c>
      <c r="FK20" s="45">
        <v>0.49601677708034336</v>
      </c>
      <c r="FL20" s="45">
        <v>0.72291314413012564</v>
      </c>
      <c r="FM20" s="45">
        <v>4.1090273688303029E-2</v>
      </c>
      <c r="FN20" s="45">
        <v>0.90298962629467194</v>
      </c>
      <c r="FO20" s="45">
        <v>0.90651257394066809</v>
      </c>
      <c r="FP20" s="45">
        <v>0.87492684379240593</v>
      </c>
      <c r="FQ20" s="45">
        <v>0.90355857729712918</v>
      </c>
      <c r="FR20" s="45">
        <v>0.71011515529318214</v>
      </c>
      <c r="FS20" s="45">
        <v>-4.523290777002769E-2</v>
      </c>
      <c r="FT20" s="45">
        <v>0.7852268464152895</v>
      </c>
      <c r="FU20" s="45">
        <v>0.84074630503846948</v>
      </c>
      <c r="FV20" s="45">
        <v>0.85538704181978709</v>
      </c>
      <c r="FW20" s="45">
        <v>0.75932710204852139</v>
      </c>
      <c r="FX20" s="45">
        <v>0.74653470914657172</v>
      </c>
      <c r="FY20" s="45">
        <v>0.82021109931086322</v>
      </c>
      <c r="FZ20" s="45">
        <v>0.84662950749572696</v>
      </c>
      <c r="GA20" s="45">
        <v>0.91510020212661802</v>
      </c>
      <c r="GB20" s="45">
        <v>-0.14388750926508956</v>
      </c>
      <c r="GC20" s="45">
        <v>-0.46995579826714706</v>
      </c>
      <c r="GD20" s="45">
        <v>0.54969316810542601</v>
      </c>
      <c r="GE20" s="45">
        <v>0.46886470262676544</v>
      </c>
      <c r="GF20" s="45">
        <v>0.14721648879603216</v>
      </c>
      <c r="GG20" s="45">
        <v>0.46189084233462274</v>
      </c>
      <c r="GH20" s="45">
        <v>0.43364086810500041</v>
      </c>
      <c r="GI20" s="45">
        <v>0.27685541864884666</v>
      </c>
      <c r="GJ20" s="45">
        <v>7.4046933994940362E-2</v>
      </c>
      <c r="GK20" s="45">
        <v>0.77919733078776954</v>
      </c>
      <c r="GL20" s="45">
        <v>0.73612869245338053</v>
      </c>
      <c r="GM20" s="45">
        <v>0.75360363839526978</v>
      </c>
      <c r="GN20" s="45">
        <v>0.44487817623885034</v>
      </c>
      <c r="GO20" s="45">
        <v>0.43753209268116883</v>
      </c>
      <c r="GP20" s="45">
        <v>0.4115247363720374</v>
      </c>
      <c r="GQ20" s="45">
        <v>0.57237010506201125</v>
      </c>
      <c r="GR20" s="45">
        <v>0.67086889816938478</v>
      </c>
      <c r="GS20" s="45">
        <v>0.88124511935724748</v>
      </c>
      <c r="GT20" s="45">
        <v>0.76867616423370511</v>
      </c>
      <c r="GU20" s="45">
        <v>0.65157942506678013</v>
      </c>
      <c r="GV20" s="45">
        <v>-0.43446671308348467</v>
      </c>
      <c r="GW20" s="45">
        <v>-0.60772378867787169</v>
      </c>
      <c r="GX20" s="45">
        <v>0.27044225734477478</v>
      </c>
      <c r="GY20" s="45">
        <v>-0.74024439317128687</v>
      </c>
      <c r="GZ20" s="45">
        <v>-0.24257184761595157</v>
      </c>
      <c r="HA20" s="45">
        <v>-6.8618700894525125E-2</v>
      </c>
      <c r="HB20" s="45">
        <v>0.71100653810235115</v>
      </c>
      <c r="HC20" s="45">
        <v>0.6229265602997468</v>
      </c>
      <c r="HD20" s="45">
        <v>0.38520372394949032</v>
      </c>
      <c r="HE20" s="45">
        <v>0.53456318528127034</v>
      </c>
      <c r="HF20" s="45">
        <v>0.65992252747011027</v>
      </c>
      <c r="HG20" s="45">
        <v>-0.2930366548659889</v>
      </c>
      <c r="HH20" s="45">
        <v>0.6362082852444173</v>
      </c>
      <c r="HI20" s="45">
        <v>-0.67907718121362992</v>
      </c>
      <c r="HJ20" s="45">
        <v>0.75924424328629214</v>
      </c>
      <c r="HK20" s="45">
        <v>0.17032753089606195</v>
      </c>
      <c r="HL20" s="45">
        <v>3.389987311090753E-2</v>
      </c>
      <c r="HM20" s="45">
        <v>0.66961998092698871</v>
      </c>
      <c r="HN20" s="45">
        <v>-0.27593461827377452</v>
      </c>
      <c r="HO20" s="45">
        <v>-0.33433490375192604</v>
      </c>
      <c r="HP20" s="45">
        <v>-0.21611526610063714</v>
      </c>
      <c r="HQ20" s="45">
        <v>0.57485706573321693</v>
      </c>
      <c r="HR20" s="45">
        <v>0.73309560657065287</v>
      </c>
      <c r="HS20" s="45">
        <v>-0.25753997424119401</v>
      </c>
      <c r="HT20" s="45">
        <v>-0.5840165662056962</v>
      </c>
      <c r="HU20" s="45">
        <v>0.8288906416602323</v>
      </c>
      <c r="HV20" s="45">
        <v>-0.76121486956857931</v>
      </c>
      <c r="HW20" s="45">
        <v>-0.47594700046609961</v>
      </c>
      <c r="HX20" s="45">
        <v>-6.9354447624304774E-2</v>
      </c>
      <c r="HY20" s="45">
        <v>0.81859792719575508</v>
      </c>
      <c r="HZ20" s="45">
        <v>0.85079188609974621</v>
      </c>
      <c r="IA20" s="45">
        <v>-0.2589046374650128</v>
      </c>
      <c r="IB20" s="45">
        <v>0.80900647403702164</v>
      </c>
      <c r="IC20" s="45">
        <v>0.90790798568508113</v>
      </c>
      <c r="ID20" s="45">
        <v>-0.41544672741637584</v>
      </c>
      <c r="IE20" s="45">
        <v>0.87187248563108533</v>
      </c>
      <c r="IF20" s="45">
        <v>0.76890921699251569</v>
      </c>
      <c r="IG20" s="45">
        <v>0.7718407385965822</v>
      </c>
      <c r="IH20" s="45">
        <v>0.89881555505461941</v>
      </c>
      <c r="II20" s="45">
        <v>-0.85689470928786737</v>
      </c>
      <c r="IJ20" s="45">
        <v>0.6323151621110864</v>
      </c>
      <c r="IK20" s="45">
        <v>0.57363082217902117</v>
      </c>
      <c r="IL20" s="45">
        <v>-0.1891835404051129</v>
      </c>
      <c r="IM20" s="45">
        <v>-0.34631805904290469</v>
      </c>
      <c r="IN20" s="45">
        <v>0.82193889824529942</v>
      </c>
      <c r="IO20" s="45">
        <v>0.31550766928209922</v>
      </c>
      <c r="IP20" s="45">
        <v>0.43687475764441053</v>
      </c>
      <c r="IQ20" s="45">
        <v>-0.81921124250623667</v>
      </c>
      <c r="IR20" s="45">
        <v>-0.16290316871698529</v>
      </c>
      <c r="IS20" s="45">
        <v>0.7029098993042977</v>
      </c>
      <c r="IT20" s="45">
        <v>-0.6462917680612762</v>
      </c>
      <c r="IU20" s="45">
        <v>0.21447606307805367</v>
      </c>
      <c r="IV20" s="45">
        <v>-5.2940620146242491E-2</v>
      </c>
      <c r="IW20" s="45">
        <v>0.81331491495990516</v>
      </c>
      <c r="IX20" s="45">
        <v>-0.66229705699233532</v>
      </c>
      <c r="IY20" s="45">
        <v>0.80405912967241111</v>
      </c>
      <c r="IZ20" s="45">
        <v>-6.3856274613653077E-2</v>
      </c>
      <c r="JA20" s="45">
        <v>-0.55880888597591116</v>
      </c>
      <c r="JB20" s="45">
        <v>0.59006095022801974</v>
      </c>
      <c r="JC20" s="45">
        <v>0.68884514013250764</v>
      </c>
      <c r="JD20" s="45">
        <v>0.82254787671260954</v>
      </c>
      <c r="JE20" s="45">
        <v>-0.16967073222224749</v>
      </c>
      <c r="JF20" s="45">
        <v>0.83738786766015205</v>
      </c>
      <c r="JG20" s="45">
        <v>0.69304544872466967</v>
      </c>
      <c r="JH20" s="45">
        <v>0.80196690700478401</v>
      </c>
      <c r="JI20" s="45">
        <v>-0.7067688863046554</v>
      </c>
      <c r="JJ20" s="45">
        <v>-0.44541665817559367</v>
      </c>
      <c r="JK20" s="45">
        <v>-0.24765114441609273</v>
      </c>
      <c r="JL20" s="45">
        <v>-8.262387657243303E-2</v>
      </c>
      <c r="JM20" s="45">
        <v>0.12188667799903249</v>
      </c>
      <c r="JN20" s="45">
        <v>-0.43320776946143985</v>
      </c>
      <c r="JO20" s="45">
        <v>-0.61482987860756699</v>
      </c>
      <c r="JP20" s="45">
        <v>-0.55202388720991291</v>
      </c>
      <c r="JQ20" s="45">
        <v>-0.29453803379702226</v>
      </c>
      <c r="JR20" s="45">
        <v>-0.29266080578017828</v>
      </c>
      <c r="JS20" s="45">
        <v>0.80302483800765279</v>
      </c>
      <c r="JT20" s="45">
        <v>-0.55336918678848956</v>
      </c>
      <c r="JU20" s="45">
        <v>-0.91487268151431256</v>
      </c>
      <c r="JV20" s="45">
        <v>0.76042690456774853</v>
      </c>
      <c r="JW20" s="45">
        <v>0.11055260364700885</v>
      </c>
      <c r="JX20" s="45">
        <v>-0.48601202430261725</v>
      </c>
      <c r="JY20" s="45">
        <v>-0.45349613004427658</v>
      </c>
      <c r="JZ20" s="45">
        <v>0.51728193426143299</v>
      </c>
      <c r="KA20" s="45">
        <v>0.62013827138983324</v>
      </c>
      <c r="KB20" s="45">
        <v>0.52706184617666152</v>
      </c>
      <c r="KC20" s="45">
        <v>0.55574909505084535</v>
      </c>
      <c r="KD20" s="45">
        <v>0.29717686100827678</v>
      </c>
      <c r="KE20" s="45">
        <v>-5.5262136313371894E-2</v>
      </c>
      <c r="KF20" s="45">
        <v>-2.8873565594268524E-2</v>
      </c>
      <c r="KG20" s="45">
        <v>-0.26613938442161034</v>
      </c>
      <c r="KH20" s="45">
        <v>-0.61616208694600572</v>
      </c>
      <c r="KI20" s="45">
        <v>-0.62875407163273778</v>
      </c>
      <c r="KJ20" s="45">
        <v>0.30636899130706902</v>
      </c>
      <c r="KK20" s="45">
        <v>0.34744206830808749</v>
      </c>
      <c r="KL20" s="45">
        <v>0.65012166202440347</v>
      </c>
      <c r="KM20" s="45">
        <v>0.15633876829310933</v>
      </c>
      <c r="KN20" s="45">
        <v>0.31275480417607476</v>
      </c>
      <c r="KO20" s="45">
        <v>4.1741675931890529E-2</v>
      </c>
      <c r="KP20" s="45">
        <v>0.292525683683028</v>
      </c>
      <c r="KQ20" s="45">
        <v>-0.15930563286925734</v>
      </c>
      <c r="KR20" s="45">
        <v>-0.32571652204052676</v>
      </c>
      <c r="KS20" s="45">
        <v>-0.45063407074031264</v>
      </c>
      <c r="KT20" s="45">
        <v>-0.48876823857605334</v>
      </c>
      <c r="KU20" s="45">
        <v>-0.34817093694207851</v>
      </c>
      <c r="KV20" s="45">
        <v>0.71218840350889245</v>
      </c>
      <c r="KW20" s="45">
        <v>0.66804900369802556</v>
      </c>
      <c r="KX20" s="45">
        <v>0.38797679697130044</v>
      </c>
      <c r="KY20" s="45">
        <v>7.4463547157935656E-2</v>
      </c>
      <c r="KZ20" s="45">
        <v>7.5145349205230694E-2</v>
      </c>
      <c r="LA20" s="45">
        <v>-1.4161852223128281E-2</v>
      </c>
      <c r="LB20" s="45">
        <v>-0.76389189437605143</v>
      </c>
      <c r="LC20" s="45">
        <v>0.33526900687751771</v>
      </c>
      <c r="LD20" s="45">
        <v>0.3062525221993605</v>
      </c>
      <c r="LE20" s="45">
        <v>0.2254970505386818</v>
      </c>
      <c r="LF20" s="45">
        <v>-0.63331641367715052</v>
      </c>
      <c r="LG20" s="45">
        <v>0.21049363108012248</v>
      </c>
      <c r="LH20" s="45">
        <v>0.42692747769217609</v>
      </c>
      <c r="LI20" s="45">
        <v>0.1745425523004078</v>
      </c>
      <c r="LJ20" s="45">
        <v>-2.4495631188681779E-2</v>
      </c>
      <c r="LK20" s="45">
        <v>-0.14401662210131</v>
      </c>
      <c r="LL20" s="45">
        <v>0.46487968017828918</v>
      </c>
      <c r="LM20" s="45">
        <v>0.28868070749991742</v>
      </c>
      <c r="LN20" s="45">
        <v>-7.478231674577844E-2</v>
      </c>
      <c r="LO20" s="45">
        <v>-8.9839786387065398E-2</v>
      </c>
      <c r="LP20" s="45">
        <v>0.51388085901872371</v>
      </c>
      <c r="LQ20" s="45">
        <v>-0.41114514272272368</v>
      </c>
      <c r="LR20" s="45">
        <v>0.46892575035158957</v>
      </c>
      <c r="LS20" s="45">
        <v>0.46189674086539317</v>
      </c>
      <c r="LT20" s="45">
        <v>-0.13146185842591082</v>
      </c>
      <c r="LU20" s="45">
        <v>0.6573338982090835</v>
      </c>
      <c r="LV20" s="45">
        <v>0.37826958682733719</v>
      </c>
      <c r="LW20" s="45">
        <v>3.0577129707988059E-2</v>
      </c>
      <c r="LX20" s="45">
        <v>0.62754222625239164</v>
      </c>
      <c r="LY20" s="45">
        <v>0.18557778551278711</v>
      </c>
      <c r="LZ20" s="45">
        <v>0.78931324927894664</v>
      </c>
      <c r="MA20" s="45">
        <v>0.31668768983028617</v>
      </c>
      <c r="MB20" s="45">
        <v>0.19463341348418065</v>
      </c>
      <c r="MC20" s="45">
        <v>0.63685466506247201</v>
      </c>
      <c r="MD20" s="45">
        <v>0.40401178926144338</v>
      </c>
      <c r="ME20" s="45">
        <v>0.24265459293680891</v>
      </c>
      <c r="MF20" s="45">
        <v>0.45641607275119206</v>
      </c>
      <c r="MG20" s="45">
        <v>0.65062201828070687</v>
      </c>
      <c r="MH20" s="45">
        <v>0.60675177961955784</v>
      </c>
      <c r="MI20" s="45">
        <v>-0.3332485743863034</v>
      </c>
      <c r="MJ20" s="45">
        <v>-5.6452034881388259E-3</v>
      </c>
      <c r="MK20" s="45">
        <v>0.85321299495288094</v>
      </c>
      <c r="ML20" s="45">
        <v>-0.67337020854645291</v>
      </c>
      <c r="MM20" s="45">
        <v>-0.3731980633655963</v>
      </c>
      <c r="MN20" s="45">
        <v>0.45206006635533641</v>
      </c>
      <c r="MO20" s="45">
        <v>0.53451433898755341</v>
      </c>
      <c r="MP20" s="45">
        <v>0.23305728601375336</v>
      </c>
      <c r="MQ20" s="45">
        <v>-0.1528320358110081</v>
      </c>
      <c r="MR20" s="45">
        <v>-0.51037032756913081</v>
      </c>
      <c r="MS20" s="45">
        <v>-0.56764891122062822</v>
      </c>
      <c r="MT20" s="45">
        <v>0.13002723943422737</v>
      </c>
      <c r="MU20" s="45">
        <v>-0.11503301193499492</v>
      </c>
      <c r="MV20" s="45">
        <v>-0.20321924942575526</v>
      </c>
      <c r="MW20" s="45">
        <v>-0.48910799602683058</v>
      </c>
      <c r="MX20" s="45">
        <v>0.24088859964611831</v>
      </c>
      <c r="MY20" s="45">
        <v>-0.57360053909765973</v>
      </c>
      <c r="MZ20" s="45">
        <v>0.83905794880708306</v>
      </c>
      <c r="NA20" s="45">
        <v>0.44455506665219846</v>
      </c>
      <c r="NB20" s="45">
        <v>0.10286928942852674</v>
      </c>
      <c r="NC20" s="45">
        <v>0.87309758277847038</v>
      </c>
      <c r="ND20" s="45">
        <v>1</v>
      </c>
      <c r="NE20" s="45">
        <v>0.71235405193714718</v>
      </c>
      <c r="NF20" s="45">
        <v>0.68775107152664494</v>
      </c>
      <c r="NG20" s="45">
        <v>0.58782144509356482</v>
      </c>
      <c r="NH20" s="45">
        <v>0.39135913120364724</v>
      </c>
      <c r="NI20" s="45">
        <v>0.60937859593066701</v>
      </c>
      <c r="NJ20" s="45">
        <v>0.39105376229583688</v>
      </c>
      <c r="NK20" s="45">
        <v>0.92784998025486398</v>
      </c>
      <c r="NL20" s="45">
        <v>0.76179157290894328</v>
      </c>
      <c r="NM20" s="45">
        <v>0.7071281028995362</v>
      </c>
      <c r="NN20" s="45">
        <v>0.30612589678338054</v>
      </c>
      <c r="NO20" s="45">
        <v>0.70847069648640193</v>
      </c>
      <c r="NP20" s="45">
        <v>1.388898543205638E-2</v>
      </c>
      <c r="NQ20" s="45">
        <v>-8.0838140662255212E-2</v>
      </c>
      <c r="NR20" s="45">
        <v>-0.51276799447477395</v>
      </c>
      <c r="NS20" s="45">
        <v>0.62672478552004318</v>
      </c>
      <c r="NT20" s="45">
        <v>0.51274675990212026</v>
      </c>
      <c r="NU20" s="45">
        <v>0.65727909355183012</v>
      </c>
      <c r="NV20" s="45">
        <v>0.91434199085987311</v>
      </c>
      <c r="NW20" s="45">
        <v>0.71816290844284369</v>
      </c>
      <c r="NX20" s="45">
        <v>0.13188825987849562</v>
      </c>
      <c r="NY20" s="45">
        <v>-0.28935366895171688</v>
      </c>
      <c r="NZ20" s="45">
        <v>-0.36919178144680326</v>
      </c>
      <c r="OA20" s="45">
        <v>0.8599328504242314</v>
      </c>
      <c r="OB20" s="45">
        <v>0.84741699369281109</v>
      </c>
      <c r="OC20" s="45">
        <v>0.72535817481000975</v>
      </c>
      <c r="OD20" s="45">
        <v>0.90074415183492695</v>
      </c>
      <c r="OE20" s="45">
        <v>0.80957056052007526</v>
      </c>
      <c r="OF20" s="45">
        <v>0.52078994075911944</v>
      </c>
      <c r="OG20" s="45">
        <v>0.7000742325449516</v>
      </c>
      <c r="OH20" s="45">
        <v>0.68636706390143909</v>
      </c>
      <c r="OI20" s="45">
        <v>0.8161928091206937</v>
      </c>
      <c r="OJ20" s="45">
        <v>0.78077066368296932</v>
      </c>
      <c r="OK20" s="45">
        <v>-9.2216633134482043E-2</v>
      </c>
      <c r="OL20" s="45">
        <v>0.91287252057885737</v>
      </c>
      <c r="OM20" s="45">
        <v>0.8704706121398893</v>
      </c>
      <c r="ON20" s="45">
        <v>0.84699828403166522</v>
      </c>
      <c r="OO20" s="45">
        <v>0.86393151205344143</v>
      </c>
      <c r="OP20" s="45">
        <v>0.91360478143304158</v>
      </c>
      <c r="OQ20" s="45">
        <v>0.7666442629403597</v>
      </c>
      <c r="OR20" s="45">
        <v>0.55549333910719667</v>
      </c>
      <c r="OS20" s="45">
        <v>0.87823557013910447</v>
      </c>
      <c r="OT20" s="45">
        <v>0.85994031262497539</v>
      </c>
      <c r="OU20" s="45">
        <v>0.63831297043559698</v>
      </c>
      <c r="OV20" s="45">
        <v>0.86257533524717112</v>
      </c>
      <c r="OW20" s="45">
        <v>0.87003008275132865</v>
      </c>
      <c r="OX20" s="45">
        <v>0.81635490068543215</v>
      </c>
      <c r="OY20" s="45">
        <v>0.81590068258833692</v>
      </c>
      <c r="OZ20" s="45">
        <v>0.77629789948406358</v>
      </c>
      <c r="PA20" s="45">
        <v>0.87965093443129883</v>
      </c>
      <c r="PB20" s="45">
        <v>0.87212793186938209</v>
      </c>
      <c r="PC20" s="45">
        <v>0.73058477808030231</v>
      </c>
      <c r="PD20" s="45">
        <v>0.51343442069484579</v>
      </c>
      <c r="PE20" s="45">
        <v>0.26332248174751027</v>
      </c>
      <c r="PF20" s="45">
        <v>0.84966948918103802</v>
      </c>
      <c r="PG20" s="45">
        <v>-0.61188714469934857</v>
      </c>
      <c r="PH20" s="45">
        <v>-7.6006380675312346E-2</v>
      </c>
      <c r="PI20" s="45">
        <v>0.73051524742766127</v>
      </c>
      <c r="PJ20" s="45">
        <v>0.87022880214342468</v>
      </c>
      <c r="PK20" s="45">
        <v>-0.48167483869424882</v>
      </c>
      <c r="PL20" s="45">
        <v>0.89291670091883235</v>
      </c>
      <c r="PM20" s="45">
        <v>-0.44119291853818254</v>
      </c>
      <c r="PN20" s="45">
        <v>3.5180533589940083E-2</v>
      </c>
      <c r="PO20" s="45">
        <v>0.26249721679448379</v>
      </c>
      <c r="PP20" s="45">
        <v>0.87132661504193398</v>
      </c>
      <c r="PQ20" s="45">
        <v>0.15060067980228836</v>
      </c>
      <c r="PR20" s="45">
        <v>-0.38456768455289303</v>
      </c>
      <c r="PS20" s="45">
        <v>-0.72101825040217993</v>
      </c>
      <c r="PT20" s="45">
        <v>-0.25959500096988086</v>
      </c>
      <c r="PU20" s="45">
        <v>0.86044518141435222</v>
      </c>
      <c r="PV20" s="45">
        <v>0.59631306614590973</v>
      </c>
      <c r="PW20" s="45">
        <v>0.87675917245930102</v>
      </c>
      <c r="PX20" s="45">
        <v>0.19898399932485636</v>
      </c>
      <c r="PY20" s="45">
        <v>0.25545804502927405</v>
      </c>
      <c r="PZ20" s="45">
        <v>0.5911089395947059</v>
      </c>
      <c r="QA20" s="45">
        <v>0.23638711125938738</v>
      </c>
      <c r="QB20" s="45">
        <v>0.77686759729593435</v>
      </c>
      <c r="QC20" s="45">
        <v>0.45698900663020836</v>
      </c>
      <c r="QD20" s="45">
        <v>0.85314357011646791</v>
      </c>
      <c r="QE20" s="45">
        <v>0.65821703463027581</v>
      </c>
      <c r="QF20" s="45">
        <v>-0.14614705481514473</v>
      </c>
      <c r="QG20" s="45">
        <v>-0.59171420836319621</v>
      </c>
      <c r="QH20" s="45">
        <v>-3.4780345717271975E-2</v>
      </c>
      <c r="QI20" s="45">
        <v>-0.50439097109839837</v>
      </c>
      <c r="QJ20" s="45">
        <v>-0.31651496895142389</v>
      </c>
      <c r="QK20" s="45">
        <v>-0.23979825119211493</v>
      </c>
      <c r="QL20" s="45">
        <v>0.79459946369691037</v>
      </c>
      <c r="QM20" s="45">
        <v>-0.79683829652127791</v>
      </c>
      <c r="QN20" s="45">
        <v>4.9275717958042295E-2</v>
      </c>
      <c r="QO20" s="45">
        <v>0.63065270351488434</v>
      </c>
      <c r="QP20" s="45">
        <v>0.70522158866416296</v>
      </c>
      <c r="QQ20" s="45">
        <v>-0.45494266467425604</v>
      </c>
      <c r="QR20" s="45">
        <v>0.53679140716684448</v>
      </c>
      <c r="QS20" s="45">
        <v>0.58572606444543351</v>
      </c>
      <c r="QT20" s="45">
        <v>2.6968813985421097E-2</v>
      </c>
      <c r="QU20" s="45">
        <v>0.92963508682001661</v>
      </c>
      <c r="QV20" s="45">
        <v>-0.17805083603733299</v>
      </c>
      <c r="QW20" s="45">
        <v>-0.22307759344245637</v>
      </c>
      <c r="QX20" s="45">
        <v>0.90327442882951481</v>
      </c>
      <c r="QY20" s="45">
        <v>0.73473701589566387</v>
      </c>
      <c r="QZ20" s="45">
        <v>-0.20974409750004358</v>
      </c>
      <c r="RA20" s="45">
        <v>0.404846877650689</v>
      </c>
      <c r="RB20" s="45">
        <v>0.1969760598639109</v>
      </c>
      <c r="RC20" s="45">
        <v>0.61693885144676841</v>
      </c>
      <c r="RD20" s="45">
        <v>0.75280512430042368</v>
      </c>
      <c r="RE20" s="45">
        <v>0.87743160508106599</v>
      </c>
      <c r="RF20" s="45">
        <v>0.65252870702695598</v>
      </c>
      <c r="RG20" s="45">
        <v>0.83683680041050446</v>
      </c>
      <c r="RH20" s="45">
        <v>0.66318399328670685</v>
      </c>
      <c r="RI20" s="45">
        <v>0.22922049986059587</v>
      </c>
      <c r="RJ20" s="45">
        <v>0.74604099256849887</v>
      </c>
      <c r="RK20" s="45">
        <v>0.73612032012021278</v>
      </c>
      <c r="RL20" s="45">
        <v>0.19704054195509574</v>
      </c>
      <c r="RM20" s="45">
        <v>-0.25971220336502493</v>
      </c>
      <c r="RN20" s="45">
        <v>-0.56053004679173812</v>
      </c>
      <c r="RO20" s="45">
        <v>-0.71908743342981918</v>
      </c>
      <c r="RP20" s="45">
        <v>-0.69554250380794769</v>
      </c>
      <c r="RQ20" s="45">
        <v>0.12634840718404361</v>
      </c>
      <c r="RR20" s="45">
        <v>0.1636686455865235</v>
      </c>
      <c r="RS20" s="45">
        <v>0.20858296027808543</v>
      </c>
      <c r="RT20" s="45">
        <v>0.31133742165434775</v>
      </c>
      <c r="RU20" s="45">
        <v>0.65844830080491046</v>
      </c>
      <c r="RV20" s="45">
        <v>0.85561716479459837</v>
      </c>
      <c r="RW20" s="45">
        <v>0.6601251641857544</v>
      </c>
      <c r="RX20" s="45">
        <v>0.55514071597010517</v>
      </c>
      <c r="RY20" s="45">
        <v>-0.46623207320135956</v>
      </c>
      <c r="RZ20" s="45">
        <v>0.11692429758135839</v>
      </c>
      <c r="SA20" s="45">
        <v>-0.89040457829614161</v>
      </c>
      <c r="SB20" s="45">
        <v>0.77041949629824791</v>
      </c>
      <c r="SC20" s="45">
        <v>0.87158737304254774</v>
      </c>
      <c r="SD20" s="45">
        <v>-0.89143331179598928</v>
      </c>
      <c r="SE20" s="45">
        <v>0.76945549327696394</v>
      </c>
      <c r="SF20" s="45">
        <v>-0.39902206302821475</v>
      </c>
      <c r="SG20" s="45">
        <v>0.78499750596643492</v>
      </c>
      <c r="SH20" s="45">
        <v>-0.6311004635397951</v>
      </c>
      <c r="SI20" s="45">
        <v>-0.63110645697611201</v>
      </c>
      <c r="SJ20" s="45">
        <v>-0.80404026194600964</v>
      </c>
      <c r="SK20" s="45">
        <v>-0.34960996618045637</v>
      </c>
      <c r="SL20" s="45">
        <v>-0.48678346878289108</v>
      </c>
      <c r="SM20" s="45">
        <v>-0.17640056268503723</v>
      </c>
      <c r="SN20" s="45">
        <v>0.32402985242753235</v>
      </c>
      <c r="SO20" s="45">
        <v>4.7084197476180929E-2</v>
      </c>
      <c r="SP20" s="45">
        <v>2.9547009263528455E-2</v>
      </c>
      <c r="SQ20" s="45">
        <v>8.3708253968977117E-2</v>
      </c>
      <c r="SR20" s="45">
        <v>-0.51980798266351069</v>
      </c>
      <c r="SS20" s="45">
        <v>-0.49939876957255641</v>
      </c>
      <c r="ST20" s="45">
        <v>0.68650622595214572</v>
      </c>
      <c r="SU20" s="45">
        <v>-0.1909848486079124</v>
      </c>
      <c r="SV20" s="45">
        <v>0.70588237157447731</v>
      </c>
      <c r="SW20" s="45">
        <v>-0.45968927685555588</v>
      </c>
      <c r="SX20" s="45">
        <v>-0.40362292388813875</v>
      </c>
      <c r="SY20" s="45">
        <v>-0.33386599544302381</v>
      </c>
      <c r="SZ20" s="45">
        <v>-4.6423510535029897E-2</v>
      </c>
      <c r="TA20" s="45">
        <v>0.78472722160822506</v>
      </c>
      <c r="TB20" s="45">
        <v>0.36490574823622668</v>
      </c>
      <c r="TC20" s="45">
        <v>-0.46098440260827517</v>
      </c>
      <c r="TD20" s="45">
        <v>0.2104398868535638</v>
      </c>
      <c r="TE20" s="45">
        <v>-0.17288108196620322</v>
      </c>
      <c r="TF20" s="45">
        <v>0.82846295830407446</v>
      </c>
      <c r="TG20" s="45">
        <v>0.31940927728070845</v>
      </c>
      <c r="TH20" s="45">
        <v>0.73386018881594428</v>
      </c>
      <c r="TI20" s="45">
        <v>6.8116531199506059E-2</v>
      </c>
      <c r="TJ20" s="45">
        <v>0.48246148735351357</v>
      </c>
      <c r="TK20" s="45">
        <v>0.57395586116460684</v>
      </c>
      <c r="TL20" s="45">
        <v>0.69049990331213662</v>
      </c>
      <c r="TM20" s="45">
        <v>0.84013793139722626</v>
      </c>
      <c r="TN20" s="45">
        <v>0.40117224436631832</v>
      </c>
      <c r="TO20" s="45">
        <v>-0.2460191501384619</v>
      </c>
      <c r="TP20" s="45">
        <v>0.41837870869838362</v>
      </c>
      <c r="TQ20" s="45">
        <v>0.16731512115259206</v>
      </c>
      <c r="TR20" s="45">
        <v>0.61216079321512862</v>
      </c>
      <c r="TS20" s="45">
        <v>2.9272013371012769E-2</v>
      </c>
      <c r="TT20" s="45">
        <v>0.78706225881846292</v>
      </c>
      <c r="TU20" s="45">
        <v>0.50445630480430259</v>
      </c>
      <c r="TV20" s="45">
        <v>0.30920547301602674</v>
      </c>
      <c r="TW20" s="45">
        <v>0.70719971898721234</v>
      </c>
      <c r="TX20" s="45">
        <v>0.58394888587015314</v>
      </c>
      <c r="TY20" s="45">
        <v>0.69309276361006178</v>
      </c>
      <c r="TZ20" s="45">
        <v>0.65317903608109829</v>
      </c>
      <c r="UA20" s="45">
        <v>0.75616154535832636</v>
      </c>
      <c r="UB20" s="45">
        <v>0.38134693135063275</v>
      </c>
      <c r="UC20" s="45">
        <v>0.82277341773063906</v>
      </c>
      <c r="UD20" s="45">
        <v>-0.18318428324657068</v>
      </c>
      <c r="UE20" s="45">
        <v>-0.58757196789529442</v>
      </c>
      <c r="UF20" s="45">
        <v>0.61976216285376029</v>
      </c>
      <c r="UG20" s="45">
        <v>0.82415285862825993</v>
      </c>
      <c r="UH20" s="45">
        <v>0.80576357946716626</v>
      </c>
      <c r="UI20" s="45">
        <v>0.80850130865085723</v>
      </c>
      <c r="UJ20" s="45">
        <v>0.1236503469531495</v>
      </c>
      <c r="UK20" s="45">
        <v>2.1419283618947269E-2</v>
      </c>
      <c r="UL20" s="45">
        <v>0.7618561504228113</v>
      </c>
      <c r="UM20" s="45">
        <v>0.71729188135111366</v>
      </c>
      <c r="UN20" s="45">
        <v>0.74342832949916171</v>
      </c>
      <c r="UO20" s="45">
        <v>0.80968825497912533</v>
      </c>
      <c r="UP20" s="45">
        <v>0.85028733596575734</v>
      </c>
      <c r="UQ20" s="45">
        <v>0.5390613676693532</v>
      </c>
      <c r="UR20" s="45">
        <v>0.30955512974538713</v>
      </c>
      <c r="US20" s="45">
        <v>0.75908255002491287</v>
      </c>
      <c r="UT20" s="45">
        <v>0.74277235444401479</v>
      </c>
      <c r="UU20" s="45">
        <v>0.4658596853428365</v>
      </c>
      <c r="UV20" s="45">
        <v>0.68049624990722324</v>
      </c>
      <c r="UW20" s="45">
        <v>0.61405658429916354</v>
      </c>
      <c r="UX20" s="45">
        <v>0.65584740855989321</v>
      </c>
      <c r="UY20" s="45">
        <v>0.6319015391285715</v>
      </c>
      <c r="UZ20" s="45">
        <v>0.48689418663218847</v>
      </c>
      <c r="VA20" s="45">
        <v>-0.45127015976508589</v>
      </c>
      <c r="VB20" s="45">
        <v>0.3573640124774789</v>
      </c>
      <c r="VC20" s="45">
        <v>0.70101910116231103</v>
      </c>
      <c r="VD20" s="45">
        <v>-0.17434789770500755</v>
      </c>
      <c r="VE20" s="45">
        <v>-0.85604486676209324</v>
      </c>
      <c r="VF20" s="45">
        <v>-0.17356716174995085</v>
      </c>
      <c r="VG20" s="45">
        <v>0.64346316539844994</v>
      </c>
      <c r="VH20" s="45">
        <v>-0.53825541760767748</v>
      </c>
      <c r="VI20" s="45">
        <v>0.80875898909211286</v>
      </c>
      <c r="VJ20" s="45">
        <v>0.59308813212222011</v>
      </c>
      <c r="VK20" s="45">
        <v>0.11373850162626746</v>
      </c>
      <c r="VL20" s="45">
        <v>-0.67971230548575123</v>
      </c>
      <c r="VM20" s="45">
        <v>-0.13029391035566437</v>
      </c>
      <c r="VN20" s="45">
        <v>-0.633716792141229</v>
      </c>
      <c r="VO20" s="45">
        <v>0.78870049303610956</v>
      </c>
      <c r="VP20" s="45">
        <v>-0.17568119718685268</v>
      </c>
      <c r="VQ20" s="45">
        <v>-0.11432537026250357</v>
      </c>
      <c r="VR20" s="45">
        <v>0.29358428159111843</v>
      </c>
      <c r="VS20" s="45">
        <v>0.74326148850244067</v>
      </c>
      <c r="VT20" s="45">
        <v>0.91490722736584496</v>
      </c>
      <c r="VU20" s="45">
        <v>0.76705191300332876</v>
      </c>
      <c r="VV20" s="45">
        <v>-0.8254068807942454</v>
      </c>
      <c r="VW20" s="45">
        <v>0.7797403148277855</v>
      </c>
      <c r="VX20" s="45">
        <v>0.73879904079290282</v>
      </c>
      <c r="VY20" s="45">
        <v>-0.83653264265175153</v>
      </c>
      <c r="VZ20" s="45">
        <v>0.19389031748467306</v>
      </c>
      <c r="WA20" s="45">
        <v>0.47048496530724243</v>
      </c>
      <c r="WB20" s="45">
        <v>0.8639930066560253</v>
      </c>
      <c r="WC20" s="45">
        <v>0.83459326908469345</v>
      </c>
      <c r="WD20" s="45">
        <v>0.77221573164524071</v>
      </c>
      <c r="WE20" s="45">
        <v>-0.63937289515366957</v>
      </c>
      <c r="WF20" s="45">
        <v>-0.62908603457942625</v>
      </c>
      <c r="WG20" s="45">
        <v>1.9992118163146767E-2</v>
      </c>
      <c r="WH20" s="45">
        <v>-0.2333751424022486</v>
      </c>
      <c r="WI20" s="45">
        <v>-0.4492961085206652</v>
      </c>
      <c r="WJ20" s="45">
        <v>-0.59369536933013933</v>
      </c>
      <c r="WK20" s="45">
        <v>-0.75752766115496795</v>
      </c>
      <c r="WL20" s="45">
        <v>-0.79356468299658822</v>
      </c>
      <c r="WM20" s="45">
        <v>-0.80589559857915971</v>
      </c>
      <c r="WN20" s="45">
        <v>0.66333039932026172</v>
      </c>
      <c r="WO20" s="45">
        <v>-0.60866528107398565</v>
      </c>
      <c r="WP20" s="45">
        <v>-0.18465727550009364</v>
      </c>
      <c r="WQ20" s="45">
        <v>-0.37291486235758065</v>
      </c>
      <c r="WR20" s="45">
        <v>0.47247957260319962</v>
      </c>
      <c r="WS20" s="45">
        <v>0.68956687624898727</v>
      </c>
      <c r="WT20" s="45">
        <v>0.70301406517267473</v>
      </c>
      <c r="WU20" s="45">
        <v>-2.4328607563606025E-2</v>
      </c>
      <c r="WV20" s="45">
        <v>-5.9167565910531929E-3</v>
      </c>
      <c r="WW20" s="45">
        <v>0.16247183347605212</v>
      </c>
      <c r="WX20" s="45">
        <v>0.60949251900727519</v>
      </c>
      <c r="WY20" s="45">
        <v>-8.9857671406128908E-2</v>
      </c>
      <c r="WZ20" s="45">
        <v>-0.388410576581042</v>
      </c>
      <c r="XA20" s="45">
        <v>-0.40412545970815517</v>
      </c>
      <c r="XB20" s="45">
        <v>-0.12598718449132945</v>
      </c>
      <c r="XC20" s="45">
        <v>0.10097246448189262</v>
      </c>
      <c r="XD20" s="45">
        <v>-0.34879742634975519</v>
      </c>
      <c r="XE20" s="45">
        <v>0.14316639411963877</v>
      </c>
      <c r="XF20" s="45">
        <v>-9.3443468423039244E-2</v>
      </c>
      <c r="XG20" s="45">
        <v>-0.8730944797468585</v>
      </c>
      <c r="XH20" s="45">
        <v>0.10390314150669515</v>
      </c>
      <c r="XI20" s="45">
        <v>6.7315152634745343E-2</v>
      </c>
      <c r="XJ20" s="45">
        <v>-0.33791847404247044</v>
      </c>
      <c r="XK20" s="45">
        <v>0.38868290754995699</v>
      </c>
      <c r="XL20" s="45">
        <v>0.64765683777138328</v>
      </c>
      <c r="XM20" s="45">
        <v>-0.92263906684490904</v>
      </c>
      <c r="XN20" s="45">
        <v>7.0899510642884939E-2</v>
      </c>
      <c r="XO20" s="45">
        <v>-0.63409398725006683</v>
      </c>
      <c r="XP20" s="45">
        <v>-0.64636619005923501</v>
      </c>
      <c r="XQ20" s="45">
        <v>0.54081189037852251</v>
      </c>
      <c r="XR20" s="45">
        <v>0.83813822097223112</v>
      </c>
      <c r="XS20" s="45">
        <v>0.83654804967739294</v>
      </c>
      <c r="XT20" s="45">
        <v>0.77905280306195512</v>
      </c>
      <c r="XU20" s="45">
        <v>0.7445967746021136</v>
      </c>
      <c r="XV20" s="45">
        <v>0.80898648632133463</v>
      </c>
      <c r="XW20" s="45">
        <v>0.56684094342849856</v>
      </c>
      <c r="XX20" s="45">
        <v>0.72964125450864326</v>
      </c>
      <c r="XY20" s="45">
        <v>0.10982222534514929</v>
      </c>
      <c r="XZ20" s="45">
        <v>0.74409329074837438</v>
      </c>
      <c r="YA20" s="45">
        <v>0.14528000179862491</v>
      </c>
      <c r="YB20" s="45">
        <v>-0.14442270774148502</v>
      </c>
      <c r="YC20" s="45">
        <v>0.27849372099195457</v>
      </c>
      <c r="YD20" s="45">
        <v>0.67025428280680577</v>
      </c>
      <c r="YE20" s="45">
        <v>0.80167262649260806</v>
      </c>
      <c r="YF20" s="45">
        <v>0.60188840482325456</v>
      </c>
      <c r="YG20" s="45">
        <v>0.89512444346567621</v>
      </c>
      <c r="YH20" s="45">
        <v>0.74421918360314609</v>
      </c>
      <c r="YI20" s="45">
        <v>-0.40742841627589332</v>
      </c>
      <c r="YJ20" s="45">
        <v>0.85108538048001214</v>
      </c>
      <c r="YK20" s="45">
        <v>0.87362410446672789</v>
      </c>
      <c r="YL20" s="45">
        <v>-0.24765114441609273</v>
      </c>
      <c r="YM20" s="45">
        <v>0.51728193426143299</v>
      </c>
      <c r="YN20" s="45">
        <v>-0.62875407163273778</v>
      </c>
      <c r="YO20" s="45">
        <v>0.30636899130706902</v>
      </c>
      <c r="YP20" s="45">
        <v>0.64218855925147333</v>
      </c>
      <c r="YQ20" s="45">
        <v>0.33526900687751771</v>
      </c>
      <c r="YR20" s="45">
        <v>0.56599226614747389</v>
      </c>
      <c r="YS20" s="45">
        <v>0.13324549395877988</v>
      </c>
      <c r="YT20" s="45">
        <v>-0.51037032756913081</v>
      </c>
      <c r="YU20" s="45">
        <v>0.83905794880708306</v>
      </c>
      <c r="YV20" s="45">
        <v>1</v>
      </c>
      <c r="YW20" s="45">
        <v>0.99580870859021142</v>
      </c>
      <c r="YX20" s="45">
        <v>0.86044518141435222</v>
      </c>
      <c r="YY20" s="45">
        <v>0.5911089395947059</v>
      </c>
      <c r="YZ20" s="45">
        <v>-0.55901141037451452</v>
      </c>
      <c r="ZA20" s="45">
        <v>4.9275717958042295E-2</v>
      </c>
      <c r="ZB20" s="45">
        <v>-3.8256643587618951E-3</v>
      </c>
      <c r="ZC20" s="45">
        <v>0.63065270351488434</v>
      </c>
      <c r="ZD20" s="45">
        <v>-0.22307759344245637</v>
      </c>
      <c r="ZE20" s="45">
        <v>0.73020749911973104</v>
      </c>
      <c r="ZF20" s="45">
        <v>-0.40306152336057399</v>
      </c>
      <c r="ZG20" s="45">
        <v>-0.71908743342981918</v>
      </c>
      <c r="ZH20" s="45">
        <v>-0.62286755769813729</v>
      </c>
      <c r="ZI20" s="45">
        <v>-0.6311004635397951</v>
      </c>
      <c r="ZJ20" s="45">
        <v>0.68650622595214572</v>
      </c>
      <c r="ZK20" s="45">
        <v>-0.65235180343111532</v>
      </c>
      <c r="ZL20" s="45">
        <v>0.78472722160822506</v>
      </c>
      <c r="ZM20" s="45">
        <v>0.33975967164961041</v>
      </c>
      <c r="ZN20" s="45">
        <v>0.91747862507875366</v>
      </c>
      <c r="ZO20" s="45">
        <v>0.81242464329645392</v>
      </c>
      <c r="ZP20" s="45">
        <v>0.4638896414404497</v>
      </c>
      <c r="ZQ20" s="45">
        <v>-0.83653264265175153</v>
      </c>
      <c r="ZR20" s="45">
        <v>9.7048489215652858E-2</v>
      </c>
      <c r="ZS20" s="45">
        <v>-0.13806255240227433</v>
      </c>
      <c r="ZT20" s="45">
        <v>-0.69832924385295947</v>
      </c>
      <c r="ZU20" s="45">
        <v>-0.87238674093903623</v>
      </c>
      <c r="ZV20" s="45">
        <v>0.70527937460928902</v>
      </c>
      <c r="ZW20" s="45">
        <v>0.81143064435556889</v>
      </c>
      <c r="ZX20" s="45">
        <v>0.35315810551458215</v>
      </c>
      <c r="ZY20" s="45">
        <v>0.86391747612416958</v>
      </c>
      <c r="ZZ20" s="45">
        <v>0.7618561504228113</v>
      </c>
      <c r="AAA20" s="45">
        <v>-0.1746496791231241</v>
      </c>
      <c r="AAB20" s="45">
        <v>0.87873628366970014</v>
      </c>
      <c r="AAC20" s="45">
        <v>0.88348808099166898</v>
      </c>
      <c r="AAD20" s="45">
        <v>0.6631367233953086</v>
      </c>
      <c r="AAE20" s="45">
        <v>0.757623570474388</v>
      </c>
      <c r="AAF20" s="45">
        <v>-0.60296974636640888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123590</v>
      </c>
      <c r="F21" s="29" t="e">
        <v>#N/A</v>
      </c>
      <c r="G21" s="28">
        <v>39485.623003194887</v>
      </c>
      <c r="H21" s="27" t="e">
        <v>#N/A</v>
      </c>
      <c r="I21" s="26" t="e">
        <v>#N/A</v>
      </c>
      <c r="J21" s="25">
        <v>-0.12265256132965197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128540</v>
      </c>
      <c r="F22" s="29" t="e">
        <v>#N/A</v>
      </c>
      <c r="G22" s="28">
        <v>40294.670846394984</v>
      </c>
      <c r="H22" s="27" t="e">
        <v>#N/A</v>
      </c>
      <c r="I22" s="26" t="e">
        <v>#N/A</v>
      </c>
      <c r="J22" s="25">
        <v>2.0489681602203325E-2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120214</v>
      </c>
      <c r="F23" s="29" t="e">
        <v>#N/A</v>
      </c>
      <c r="G23" s="28">
        <v>36762.691131498468</v>
      </c>
      <c r="H23" s="27" t="e">
        <v>#N/A</v>
      </c>
      <c r="I23" s="26" t="e">
        <v>#N/A</v>
      </c>
      <c r="J23" s="25">
        <v>-8.765376762501853E-2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0.92557705624758257</v>
      </c>
      <c r="AI23" s="45">
        <v>0.95264539750727995</v>
      </c>
      <c r="AJ23" s="45">
        <v>0.86702446243152287</v>
      </c>
      <c r="AK23" s="45">
        <v>0.90589411202285608</v>
      </c>
      <c r="AL23" s="45">
        <v>5.947913448271349E-2</v>
      </c>
      <c r="AM23" s="45">
        <v>0.80554078573551735</v>
      </c>
      <c r="AN23" s="45">
        <v>-0.49266452973951103</v>
      </c>
      <c r="AO23" s="45">
        <v>0.79154848229098873</v>
      </c>
      <c r="AP23" s="45">
        <v>0.71158416224184617</v>
      </c>
      <c r="AQ23" s="45">
        <v>0.93166117776405533</v>
      </c>
      <c r="AR23" s="45">
        <v>-0.3678421108697667</v>
      </c>
      <c r="AS23" s="45">
        <v>0.66155537728554936</v>
      </c>
      <c r="AT23" s="45">
        <v>-0.54704308708616434</v>
      </c>
      <c r="AU23" s="45">
        <v>0.78943056654631338</v>
      </c>
      <c r="AV23" s="45">
        <v>-7.7872870820780302E-2</v>
      </c>
      <c r="AW23" s="45">
        <v>-0.63740801994353602</v>
      </c>
      <c r="AX23" s="45">
        <v>-8.3799646650051074E-2</v>
      </c>
      <c r="AY23" s="45">
        <v>0.91075101319433571</v>
      </c>
      <c r="AZ23" s="45">
        <v>-0.76616977037949729</v>
      </c>
      <c r="BA23" s="45">
        <v>0.95480368317247477</v>
      </c>
      <c r="BB23" s="45">
        <v>0.9532570721377599</v>
      </c>
      <c r="BC23" s="45">
        <v>0.95605218157601335</v>
      </c>
      <c r="BD23" s="45">
        <v>0.92229832651480748</v>
      </c>
      <c r="BE23" s="45">
        <v>0.9618530483199037</v>
      </c>
      <c r="BF23" s="45">
        <v>0.93655568521947974</v>
      </c>
      <c r="BG23" s="45">
        <v>0.90986530581005542</v>
      </c>
      <c r="BH23" s="45">
        <v>0.92547581400093371</v>
      </c>
      <c r="BI23" s="45">
        <v>0.70822431220663307</v>
      </c>
      <c r="BJ23" s="45">
        <v>0.93759758285160411</v>
      </c>
      <c r="BK23" s="45">
        <v>0.90747501360776539</v>
      </c>
      <c r="BL23" s="45">
        <v>0.93493470669868706</v>
      </c>
      <c r="BM23" s="45">
        <v>0.90580528174975306</v>
      </c>
      <c r="BN23" s="45">
        <v>0.96551770914442059</v>
      </c>
      <c r="BO23" s="45">
        <v>0.93312050149735681</v>
      </c>
      <c r="BP23" s="45">
        <v>0.93883770991687254</v>
      </c>
      <c r="BQ23" s="45">
        <v>0.93315694175898944</v>
      </c>
      <c r="BR23" s="45">
        <v>0.96517021005971515</v>
      </c>
      <c r="BS23" s="45">
        <v>0.91271580636641481</v>
      </c>
      <c r="BT23" s="45">
        <v>0.91049587851713176</v>
      </c>
      <c r="BU23" s="45">
        <v>0.93488659669964036</v>
      </c>
      <c r="BV23" s="45">
        <v>0.84642557321573286</v>
      </c>
      <c r="BW23" s="45">
        <v>0.88344902871349518</v>
      </c>
      <c r="BX23" s="45">
        <v>0.80103357273554721</v>
      </c>
      <c r="BY23" s="45">
        <v>0.94001330592315457</v>
      </c>
      <c r="BZ23" s="45">
        <v>0.94677393739596349</v>
      </c>
      <c r="CA23" s="45">
        <v>0.94779238543462574</v>
      </c>
      <c r="CB23" s="45">
        <v>0.91311540253341217</v>
      </c>
      <c r="CC23" s="45">
        <v>0.76682194707072437</v>
      </c>
      <c r="CD23" s="45">
        <v>0.95592701037126726</v>
      </c>
      <c r="CE23" s="45">
        <v>0.95685190869600989</v>
      </c>
      <c r="CF23" s="45">
        <v>0.9366754954045674</v>
      </c>
      <c r="CG23" s="45">
        <v>0.93917696716254206</v>
      </c>
      <c r="CH23" s="45">
        <v>0.92277492607719702</v>
      </c>
      <c r="CI23" s="45">
        <v>0.93975965543493689</v>
      </c>
      <c r="CJ23" s="45">
        <v>0.92971209472714422</v>
      </c>
      <c r="CK23" s="45">
        <v>0.78626927663137425</v>
      </c>
      <c r="CL23" s="45">
        <v>0.9546366993304809</v>
      </c>
      <c r="CM23" s="45">
        <v>0.93277378372620967</v>
      </c>
      <c r="CN23" s="45">
        <v>0.93820785333872814</v>
      </c>
      <c r="CO23" s="45">
        <v>0.92037575079736411</v>
      </c>
      <c r="CP23" s="45">
        <v>0.92257514818372577</v>
      </c>
      <c r="CQ23" s="45">
        <v>0.9501548681362465</v>
      </c>
      <c r="CR23" s="45">
        <v>0.58021936682295505</v>
      </c>
      <c r="CS23" s="45">
        <v>0.37753888869184354</v>
      </c>
      <c r="CT23" s="45">
        <v>0.97019111987384454</v>
      </c>
      <c r="CU23" s="45">
        <v>-0.69687409039078541</v>
      </c>
      <c r="CV23" s="45">
        <v>-0.70158341794165036</v>
      </c>
      <c r="CW23" s="45">
        <v>-0.63888238029647104</v>
      </c>
      <c r="CX23" s="45">
        <v>0.89009835555767391</v>
      </c>
      <c r="CY23" s="45">
        <v>0.88224197532999271</v>
      </c>
      <c r="CZ23" s="45">
        <v>0.95387515481148089</v>
      </c>
      <c r="DA23" s="45">
        <v>0.21511659095291122</v>
      </c>
      <c r="DB23" s="45">
        <v>-0.20150903351751975</v>
      </c>
      <c r="DC23" s="45">
        <v>0.31451166737491537</v>
      </c>
      <c r="DD23" s="45">
        <v>0.93378141534409032</v>
      </c>
      <c r="DE23" s="45">
        <v>0.92711175366648158</v>
      </c>
      <c r="DF23" s="45">
        <v>-0.49647584460527411</v>
      </c>
      <c r="DG23" s="45">
        <v>0.10392743571552826</v>
      </c>
      <c r="DH23" s="45">
        <v>-2.1431262641980389E-2</v>
      </c>
      <c r="DI23" s="45">
        <v>-0.59566700693624652</v>
      </c>
      <c r="DJ23" s="45">
        <v>-0.79822427352507963</v>
      </c>
      <c r="DK23" s="45">
        <v>0.86185445070772404</v>
      </c>
      <c r="DL23" s="45">
        <v>0.81521959519431819</v>
      </c>
      <c r="DM23" s="45">
        <v>0.91570328100499632</v>
      </c>
      <c r="DN23" s="45">
        <v>0.80496382451765924</v>
      </c>
      <c r="DO23" s="45">
        <v>0.62720670484430086</v>
      </c>
      <c r="DP23" s="45">
        <v>-0.60672918884055926</v>
      </c>
      <c r="DQ23" s="45">
        <v>0.85788055670321406</v>
      </c>
      <c r="DR23" s="45">
        <v>-0.29283429842342573</v>
      </c>
      <c r="DS23" s="45">
        <v>0.57688964394988729</v>
      </c>
      <c r="DT23" s="45">
        <v>0.60266557165659684</v>
      </c>
      <c r="DU23" s="45">
        <v>-0.45809720911282542</v>
      </c>
      <c r="DV23" s="45">
        <v>0.17044398225140986</v>
      </c>
      <c r="DW23" s="45">
        <v>0.69142902142424245</v>
      </c>
      <c r="DX23" s="45">
        <v>0.79199781641581735</v>
      </c>
      <c r="DY23" s="45">
        <v>0.83540691312059812</v>
      </c>
      <c r="DZ23" s="45">
        <v>0.51300209642502737</v>
      </c>
      <c r="EA23" s="45">
        <v>0.94304894124180871</v>
      </c>
      <c r="EB23" s="45">
        <v>0.85639873539312816</v>
      </c>
      <c r="EC23" s="45">
        <v>3.9285819620246597E-2</v>
      </c>
      <c r="ED23" s="45">
        <v>0.88974862513418285</v>
      </c>
      <c r="EE23" s="45">
        <v>-0.55457850818205823</v>
      </c>
      <c r="EF23" s="45">
        <v>-0.5923747056730565</v>
      </c>
      <c r="EG23" s="45">
        <v>0.94764553261978801</v>
      </c>
      <c r="EH23" s="45">
        <v>0.56497205485596369</v>
      </c>
      <c r="EI23" s="45">
        <v>0.80694057939399488</v>
      </c>
      <c r="EJ23" s="45">
        <v>0.88831172446648643</v>
      </c>
      <c r="EK23" s="45">
        <v>0.17024910388264161</v>
      </c>
      <c r="EL23" s="45">
        <v>0.94069077906662335</v>
      </c>
      <c r="EM23" s="45">
        <v>0.93706839132959563</v>
      </c>
      <c r="EN23" s="45">
        <v>-2.6451362767112976E-2</v>
      </c>
      <c r="EO23" s="45">
        <v>-0.20902179388650324</v>
      </c>
      <c r="EP23" s="45">
        <v>0.84541796713417428</v>
      </c>
      <c r="EQ23" s="45">
        <v>0.29228820096001762</v>
      </c>
      <c r="ER23" s="45">
        <v>0.37278589810525037</v>
      </c>
      <c r="ES23" s="45">
        <v>0.89821188933321927</v>
      </c>
      <c r="ET23" s="45">
        <v>0.80987419374974623</v>
      </c>
      <c r="EU23" s="45">
        <v>0.85240369527573712</v>
      </c>
      <c r="EV23" s="45">
        <v>0.8832879741719456</v>
      </c>
      <c r="EW23" s="45">
        <v>0.65417978279558797</v>
      </c>
      <c r="EX23" s="45">
        <v>0.86371688894961651</v>
      </c>
      <c r="EY23" s="45">
        <v>0.88056524633002387</v>
      </c>
      <c r="EZ23" s="45">
        <v>0.91642875470632723</v>
      </c>
      <c r="FA23" s="45">
        <v>0.94088927922125476</v>
      </c>
      <c r="FB23" s="45">
        <v>0.94140214033179959</v>
      </c>
      <c r="FC23" s="45">
        <v>0.72469373918416813</v>
      </c>
      <c r="FD23" s="45">
        <v>0.3859104755278005</v>
      </c>
      <c r="FE23" s="45">
        <v>0.93314937868890624</v>
      </c>
      <c r="FF23" s="45">
        <v>0.93944644546849509</v>
      </c>
      <c r="FG23" s="45">
        <v>0.90678171380243633</v>
      </c>
      <c r="FH23" s="45">
        <v>0.92020924535047388</v>
      </c>
      <c r="FI23" s="45">
        <v>0.94675046937893037</v>
      </c>
      <c r="FJ23" s="45">
        <v>0.91093898782144445</v>
      </c>
      <c r="FK23" s="45">
        <v>0.95146458570147818</v>
      </c>
      <c r="FL23" s="45">
        <v>0.90557704522780624</v>
      </c>
      <c r="FM23" s="45">
        <v>0.50235421349426146</v>
      </c>
      <c r="FN23" s="45">
        <v>0.94954814425710443</v>
      </c>
      <c r="FO23" s="45">
        <v>0.94881693027279046</v>
      </c>
      <c r="FP23" s="45">
        <v>0.94618069108383074</v>
      </c>
      <c r="FQ23" s="45">
        <v>0.9349483173801183</v>
      </c>
      <c r="FR23" s="45">
        <v>0.79569072479482783</v>
      </c>
      <c r="FS23" s="45">
        <v>0.5079894446784986</v>
      </c>
      <c r="FT23" s="45">
        <v>0.84724272032445036</v>
      </c>
      <c r="FU23" s="45">
        <v>0.9336014710525139</v>
      </c>
      <c r="FV23" s="45">
        <v>0.90910851189550712</v>
      </c>
      <c r="FW23" s="45">
        <v>0.84948356746591913</v>
      </c>
      <c r="FX23" s="45">
        <v>0.92462324524298778</v>
      </c>
      <c r="FY23" s="45">
        <v>0.93615294471406307</v>
      </c>
      <c r="FZ23" s="45">
        <v>0.92783581583555508</v>
      </c>
      <c r="GA23" s="45">
        <v>0.97599933081950563</v>
      </c>
      <c r="GB23" s="45">
        <v>0.3517914558638689</v>
      </c>
      <c r="GC23" s="45">
        <v>-0.78406435208877334</v>
      </c>
      <c r="GD23" s="45">
        <v>0.7294183177479916</v>
      </c>
      <c r="GE23" s="45">
        <v>0.56857325780627022</v>
      </c>
      <c r="GF23" s="45">
        <v>0.81815060182038912</v>
      </c>
      <c r="GG23" s="45">
        <v>0.59859166483707182</v>
      </c>
      <c r="GH23" s="45">
        <v>0.48779057223392025</v>
      </c>
      <c r="GI23" s="45">
        <v>0.68124145039626594</v>
      </c>
      <c r="GJ23" s="45">
        <v>0.82094483997913903</v>
      </c>
      <c r="GK23" s="45">
        <v>0.78353848552105732</v>
      </c>
      <c r="GL23" s="45">
        <v>0.93645056382664871</v>
      </c>
      <c r="GM23" s="45">
        <v>0.91958397884532173</v>
      </c>
      <c r="GN23" s="45">
        <v>0.94817656470105594</v>
      </c>
      <c r="GO23" s="45">
        <v>0.39195953990717036</v>
      </c>
      <c r="GP23" s="45">
        <v>0.9143192509756598</v>
      </c>
      <c r="GQ23" s="45">
        <v>0.86520284283565718</v>
      </c>
      <c r="GR23" s="45">
        <v>0.6951621056644266</v>
      </c>
      <c r="GS23" s="45">
        <v>0.51751833368044609</v>
      </c>
      <c r="GT23" s="45">
        <v>0.83734250502954477</v>
      </c>
      <c r="GU23" s="45">
        <v>0.86532373936535956</v>
      </c>
      <c r="GV23" s="45">
        <v>-0.63543246354404459</v>
      </c>
      <c r="GW23" s="45">
        <v>-0.5376382223866869</v>
      </c>
      <c r="GX23" s="45">
        <v>0.63162320501189095</v>
      </c>
      <c r="GY23" s="45">
        <v>-0.56211407804126035</v>
      </c>
      <c r="GZ23" s="45">
        <v>-6.0746807534650213E-2</v>
      </c>
      <c r="HA23" s="45">
        <v>0.67241247426890494</v>
      </c>
      <c r="HB23" s="45">
        <v>0.94799011558827351</v>
      </c>
      <c r="HC23" s="45">
        <v>0.87200204420653238</v>
      </c>
      <c r="HD23" s="45">
        <v>0.9080738228766666</v>
      </c>
      <c r="HE23" s="45">
        <v>0.76185010134859843</v>
      </c>
      <c r="HF23" s="45">
        <v>0.63548318085741962</v>
      </c>
      <c r="HG23" s="45">
        <v>0.51769820682629253</v>
      </c>
      <c r="HH23" s="45">
        <v>0.48498838650665255</v>
      </c>
      <c r="HI23" s="45">
        <v>-0.84528550761985011</v>
      </c>
      <c r="HJ23" s="45">
        <v>0.91255843523700442</v>
      </c>
      <c r="HK23" s="45">
        <v>0.30848849398386657</v>
      </c>
      <c r="HL23" s="45">
        <v>0.17214984808117645</v>
      </c>
      <c r="HM23" s="45">
        <v>0.23544028236641737</v>
      </c>
      <c r="HN23" s="45">
        <v>-0.6502977070209085</v>
      </c>
      <c r="HO23" s="45">
        <v>-0.7930227294297767</v>
      </c>
      <c r="HP23" s="45">
        <v>0.18560967371381956</v>
      </c>
      <c r="HQ23" s="45">
        <v>0.75643762141147097</v>
      </c>
      <c r="HR23" s="45">
        <v>0.84395878910119448</v>
      </c>
      <c r="HS23" s="45">
        <v>0.42320714315987285</v>
      </c>
      <c r="HT23" s="45">
        <v>-0.77949844835942039</v>
      </c>
      <c r="HU23" s="45">
        <v>0.87176358086903671</v>
      </c>
      <c r="HV23" s="45">
        <v>-0.6807762080975821</v>
      </c>
      <c r="HW23" s="45">
        <v>-0.6978371546164176</v>
      </c>
      <c r="HX23" s="45">
        <v>0.23555541614082814</v>
      </c>
      <c r="HY23" s="45">
        <v>0.88497142931980632</v>
      </c>
      <c r="HZ23" s="45">
        <v>0.91926237676642053</v>
      </c>
      <c r="IA23" s="45">
        <v>-0.36533258802503032</v>
      </c>
      <c r="IB23" s="45">
        <v>0.88790398473077636</v>
      </c>
      <c r="IC23" s="45">
        <v>0.90060641005912845</v>
      </c>
      <c r="ID23" s="45">
        <v>0.86195914021966824</v>
      </c>
      <c r="IE23" s="45">
        <v>0.87918717107841371</v>
      </c>
      <c r="IF23" s="45">
        <v>0.82773973124217293</v>
      </c>
      <c r="IG23" s="45">
        <v>0.86382264328263614</v>
      </c>
      <c r="IH23" s="45">
        <v>0.81224115682911846</v>
      </c>
      <c r="II23" s="45">
        <v>-0.67207519297779017</v>
      </c>
      <c r="IJ23" s="45">
        <v>0.53153811288946173</v>
      </c>
      <c r="IK23" s="45">
        <v>0.86039909125664682</v>
      </c>
      <c r="IL23" s="45">
        <v>7.8723957375663692E-2</v>
      </c>
      <c r="IM23" s="45">
        <v>0.67926363162976466</v>
      </c>
      <c r="IN23" s="45">
        <v>0.95144403866274441</v>
      </c>
      <c r="IO23" s="45">
        <v>0.74473211972396414</v>
      </c>
      <c r="IP23" s="45">
        <v>0.83663797396103201</v>
      </c>
      <c r="IQ23" s="45">
        <v>-0.8458627744865056</v>
      </c>
      <c r="IR23" s="45">
        <v>-0.21071827020477576</v>
      </c>
      <c r="IS23" s="45">
        <v>0.88623004499242652</v>
      </c>
      <c r="IT23" s="45">
        <v>-0.77006513126513454</v>
      </c>
      <c r="IU23" s="45">
        <v>0.37839737231035037</v>
      </c>
      <c r="IV23" s="45">
        <v>-0.25927788890869907</v>
      </c>
      <c r="IW23" s="45">
        <v>0.89468648059053291</v>
      </c>
      <c r="IX23" s="45">
        <v>-0.70987010615662027</v>
      </c>
      <c r="IY23" s="45">
        <v>0.6752640159155493</v>
      </c>
      <c r="IZ23" s="45">
        <v>-0.58084999563850903</v>
      </c>
      <c r="JA23" s="45">
        <v>-0.68258808642706303</v>
      </c>
      <c r="JB23" s="45">
        <v>0.5604299177406693</v>
      </c>
      <c r="JC23" s="45">
        <v>0.94917212342712209</v>
      </c>
      <c r="JD23" s="45">
        <v>0.92333157564688828</v>
      </c>
      <c r="JE23" s="45">
        <v>-0.22167858133335075</v>
      </c>
      <c r="JF23" s="45">
        <v>0.97545986714767186</v>
      </c>
      <c r="JG23" s="45">
        <v>0.85100148887884575</v>
      </c>
      <c r="JH23" s="45">
        <v>-0.11698642655578115</v>
      </c>
      <c r="JI23" s="45">
        <v>-0.82691710855321821</v>
      </c>
      <c r="JJ23" s="45">
        <v>-0.71051444966108757</v>
      </c>
      <c r="JK23" s="45">
        <v>-0.21936310924620908</v>
      </c>
      <c r="JL23" s="45">
        <v>-0.25183840469291768</v>
      </c>
      <c r="JM23" s="45">
        <v>-0.28358148148442863</v>
      </c>
      <c r="JN23" s="45">
        <v>-0.55994959912897146</v>
      </c>
      <c r="JO23" s="45">
        <v>-0.66022203899294507</v>
      </c>
      <c r="JP23" s="45">
        <v>-0.86627789167354774</v>
      </c>
      <c r="JQ23" s="45">
        <v>0.74575967825131817</v>
      </c>
      <c r="JR23" s="45">
        <v>-0.25700901317481356</v>
      </c>
      <c r="JS23" s="45">
        <v>0.7170327086454199</v>
      </c>
      <c r="JT23" s="45">
        <v>-0.80240883020117659</v>
      </c>
      <c r="JU23" s="45">
        <v>-0.90651044499811018</v>
      </c>
      <c r="JV23" s="45">
        <v>0.68921111099341359</v>
      </c>
      <c r="JW23" s="45">
        <v>0.23019831236826166</v>
      </c>
      <c r="JX23" s="45">
        <v>-0.15861808447665754</v>
      </c>
      <c r="JY23" s="45">
        <v>0.22294844646693945</v>
      </c>
      <c r="JZ23" s="45">
        <v>-0.14128329540389187</v>
      </c>
      <c r="KA23" s="45">
        <v>-0.75893003089036304</v>
      </c>
      <c r="KB23" s="45">
        <v>-0.78020502952325188</v>
      </c>
      <c r="KC23" s="45">
        <v>0.35418151826886424</v>
      </c>
      <c r="KD23" s="45">
        <v>-0.57168543259594506</v>
      </c>
      <c r="KE23" s="45">
        <v>0.54658768811675251</v>
      </c>
      <c r="KF23" s="45">
        <v>-7.4005958623518053E-2</v>
      </c>
      <c r="KG23" s="45">
        <v>0.56331648341358131</v>
      </c>
      <c r="KH23" s="45">
        <v>-7.1400504027097578E-2</v>
      </c>
      <c r="KI23" s="45">
        <v>-0.24411297252674802</v>
      </c>
      <c r="KJ23" s="45">
        <v>0.25525250766191238</v>
      </c>
      <c r="KK23" s="45">
        <v>0.65690051426241569</v>
      </c>
      <c r="KL23" s="45">
        <v>0.66099891951226153</v>
      </c>
      <c r="KM23" s="45">
        <v>0.80702380377547878</v>
      </c>
      <c r="KN23" s="45">
        <v>0.31185566900668044</v>
      </c>
      <c r="KO23" s="45">
        <v>0.58203006845180316</v>
      </c>
      <c r="KP23" s="45">
        <v>0.66005406083400342</v>
      </c>
      <c r="KQ23" s="45">
        <v>-0.13903392798424521</v>
      </c>
      <c r="KR23" s="45">
        <v>0.10873663344724208</v>
      </c>
      <c r="KS23" s="45">
        <v>-0.24781786547801626</v>
      </c>
      <c r="KT23" s="45">
        <v>-0.63869760582996316</v>
      </c>
      <c r="KU23" s="45">
        <v>-0.54874030382760897</v>
      </c>
      <c r="KV23" s="45">
        <v>0.64071198783169847</v>
      </c>
      <c r="KW23" s="45">
        <v>-0.6685400800286927</v>
      </c>
      <c r="KX23" s="45">
        <v>0.83837205559609085</v>
      </c>
      <c r="KY23" s="45">
        <v>7.5057091188547656E-2</v>
      </c>
      <c r="KZ23" s="45">
        <v>7.6290355793036169E-2</v>
      </c>
      <c r="LA23" s="45">
        <v>-0.10185684361608369</v>
      </c>
      <c r="LB23" s="45">
        <v>0.21031045314568014</v>
      </c>
      <c r="LC23" s="45">
        <v>0.83017427319021142</v>
      </c>
      <c r="LD23" s="45">
        <v>0.39904744630854833</v>
      </c>
      <c r="LE23" s="45">
        <v>0.22249710732198003</v>
      </c>
      <c r="LF23" s="45">
        <v>-2.9970330775457594E-2</v>
      </c>
      <c r="LG23" s="45">
        <v>0.32665776041455058</v>
      </c>
      <c r="LH23" s="45">
        <v>0.32807919192381291</v>
      </c>
      <c r="LI23" s="45">
        <v>0.32232781970195701</v>
      </c>
      <c r="LJ23" s="45">
        <v>0.19198001793593833</v>
      </c>
      <c r="LK23" s="45">
        <v>-0.66049198647653906</v>
      </c>
      <c r="LL23" s="45">
        <v>0.65055469088972362</v>
      </c>
      <c r="LM23" s="45">
        <v>-0.1511681907526308</v>
      </c>
      <c r="LN23" s="45">
        <v>0.14107789891016254</v>
      </c>
      <c r="LO23" s="45">
        <v>-7.1011673214140245E-2</v>
      </c>
      <c r="LP23" s="45">
        <v>0.63108150136226149</v>
      </c>
      <c r="LQ23" s="45">
        <v>5.3501339515437424E-2</v>
      </c>
      <c r="LR23" s="45">
        <v>0.63342475065206594</v>
      </c>
      <c r="LS23" s="45">
        <v>0.68941089755119911</v>
      </c>
      <c r="LT23" s="45">
        <v>0.50959162232750777</v>
      </c>
      <c r="LU23" s="45">
        <v>-0.29264553768791668</v>
      </c>
      <c r="LV23" s="45">
        <v>0.46210060628488597</v>
      </c>
      <c r="LW23" s="45">
        <v>0.319502403987939</v>
      </c>
      <c r="LX23" s="45">
        <v>0.94206744628442174</v>
      </c>
      <c r="LY23" s="45">
        <v>-0.25556712673450671</v>
      </c>
      <c r="LZ23" s="45">
        <v>0.79364953666212013</v>
      </c>
      <c r="MA23" s="45">
        <v>0.27284996104630149</v>
      </c>
      <c r="MB23" s="45">
        <v>0.97007741883583731</v>
      </c>
      <c r="MC23" s="45">
        <v>0.85532573042941173</v>
      </c>
      <c r="MD23" s="45">
        <v>0.83451262293278072</v>
      </c>
      <c r="ME23" s="45">
        <v>0.71061825423692515</v>
      </c>
      <c r="MF23" s="45">
        <v>0.87759333867000855</v>
      </c>
      <c r="MG23" s="45">
        <v>0.80341672912530138</v>
      </c>
      <c r="MH23" s="45">
        <v>0.84835077241624002</v>
      </c>
      <c r="MI23" s="45">
        <v>-0.39619122823045266</v>
      </c>
      <c r="MJ23" s="45">
        <v>0.65492417073793086</v>
      </c>
      <c r="MK23" s="45">
        <v>0.94924704629268397</v>
      </c>
      <c r="ML23" s="45">
        <v>-0.52673745175206177</v>
      </c>
      <c r="MM23" s="45">
        <v>-0.49769504665742836</v>
      </c>
      <c r="MN23" s="45">
        <v>0.63577025849684754</v>
      </c>
      <c r="MO23" s="45">
        <v>0.83958585159314147</v>
      </c>
      <c r="MP23" s="45">
        <v>-0.23229596118521201</v>
      </c>
      <c r="MQ23" s="45">
        <v>0.69463213468938723</v>
      </c>
      <c r="MR23" s="45">
        <v>-0.45376691316207801</v>
      </c>
      <c r="MS23" s="45">
        <v>-0.35577554100309888</v>
      </c>
      <c r="MT23" s="45">
        <v>0.72739422966116551</v>
      </c>
      <c r="MU23" s="45">
        <v>0.50440369218439929</v>
      </c>
      <c r="MV23" s="45">
        <v>-0.2945697131311823</v>
      </c>
      <c r="MW23" s="45">
        <v>-0.42186486305846072</v>
      </c>
      <c r="MX23" s="45">
        <v>0.72537921673193584</v>
      </c>
      <c r="MY23" s="45">
        <v>-0.68189718505620711</v>
      </c>
      <c r="MZ23" s="45">
        <v>0.87426203528651514</v>
      </c>
      <c r="NA23" s="45">
        <v>-6.1757591225769008E-2</v>
      </c>
      <c r="NB23" s="45">
        <v>0.80157837837020296</v>
      </c>
      <c r="NC23" s="45">
        <v>0.89153746990003357</v>
      </c>
      <c r="ND23" s="45">
        <v>1.0000000000000002</v>
      </c>
      <c r="NE23" s="45">
        <v>0.68395467056131209</v>
      </c>
      <c r="NF23" s="45">
        <v>0.58674842777496883</v>
      </c>
      <c r="NG23" s="45">
        <v>0.80379884779978461</v>
      </c>
      <c r="NH23" s="45">
        <v>0.28442713014359539</v>
      </c>
      <c r="NI23" s="45">
        <v>0.51550043451025651</v>
      </c>
      <c r="NJ23" s="45">
        <v>-2.4248588966430614E-2</v>
      </c>
      <c r="NK23" s="45">
        <v>0.9587530423963001</v>
      </c>
      <c r="NL23" s="45">
        <v>0.95608661269367623</v>
      </c>
      <c r="NM23" s="45">
        <v>0.88328284333031581</v>
      </c>
      <c r="NN23" s="45">
        <v>0.40315168345677765</v>
      </c>
      <c r="NO23" s="45">
        <v>0.8933423334331132</v>
      </c>
      <c r="NP23" s="45">
        <v>0.76451551388067596</v>
      </c>
      <c r="NQ23" s="45">
        <v>0.62994387519660677</v>
      </c>
      <c r="NR23" s="45">
        <v>-0.21948192714169579</v>
      </c>
      <c r="NS23" s="45">
        <v>0.90652813306480373</v>
      </c>
      <c r="NT23" s="45">
        <v>0.88109515978824016</v>
      </c>
      <c r="NU23" s="45">
        <v>0.88007381683666575</v>
      </c>
      <c r="NV23" s="45">
        <v>0.94670251373939263</v>
      </c>
      <c r="NW23" s="45">
        <v>0.7756907390503881</v>
      </c>
      <c r="NX23" s="45">
        <v>0.20083128527203573</v>
      </c>
      <c r="NY23" s="45">
        <v>0.83559026161356542</v>
      </c>
      <c r="NZ23" s="45">
        <v>-0.10607423322194662</v>
      </c>
      <c r="OA23" s="45">
        <v>-0.22841021265812933</v>
      </c>
      <c r="OB23" s="45">
        <v>-0.39866661664836156</v>
      </c>
      <c r="OC23" s="45">
        <v>0.76223020143290332</v>
      </c>
      <c r="OD23" s="45">
        <v>0.90525036065050724</v>
      </c>
      <c r="OE23" s="45">
        <v>0.92727787492716252</v>
      </c>
      <c r="OF23" s="45">
        <v>0.89312926241524404</v>
      </c>
      <c r="OG23" s="45">
        <v>0.81086947842902024</v>
      </c>
      <c r="OH23" s="45">
        <v>0.93131572318781808</v>
      </c>
      <c r="OI23" s="45">
        <v>0.85049263885085602</v>
      </c>
      <c r="OJ23" s="45">
        <v>0.81757788041586998</v>
      </c>
      <c r="OK23" s="45">
        <v>-0.143432876968483</v>
      </c>
      <c r="OL23" s="45">
        <v>0.92562901254042884</v>
      </c>
      <c r="OM23" s="45">
        <v>0.4890387191683101</v>
      </c>
      <c r="ON23" s="45">
        <v>0.3424732406250206</v>
      </c>
      <c r="OO23" s="45">
        <v>0.67567747199213146</v>
      </c>
      <c r="OP23" s="45">
        <v>0.96079354586034904</v>
      </c>
      <c r="OQ23" s="45">
        <v>0.93277798451656302</v>
      </c>
      <c r="OR23" s="45">
        <v>0.86421960963353639</v>
      </c>
      <c r="OS23" s="45">
        <v>0.94121528616394301</v>
      </c>
      <c r="OT23" s="45">
        <v>0.9579509941284039</v>
      </c>
      <c r="OU23" s="45">
        <v>0.90582896940814794</v>
      </c>
      <c r="OV23" s="45">
        <v>0.93594872631613624</v>
      </c>
      <c r="OW23" s="45">
        <v>0.87635477227208969</v>
      </c>
      <c r="OX23" s="45">
        <v>0.39161179430105658</v>
      </c>
      <c r="OY23" s="45">
        <v>0.22499989307243848</v>
      </c>
      <c r="OZ23" s="45">
        <v>0.55989097219694639</v>
      </c>
      <c r="PA23" s="45">
        <v>0.90775921588102515</v>
      </c>
      <c r="PB23" s="45">
        <v>0.94007501543793059</v>
      </c>
      <c r="PC23" s="45">
        <v>0.75917878714470799</v>
      </c>
      <c r="PD23" s="45">
        <v>0.94445686930582651</v>
      </c>
      <c r="PE23" s="45">
        <v>-0.43292423500067884</v>
      </c>
      <c r="PF23" s="45">
        <v>0.87718332544598643</v>
      </c>
      <c r="PG23" s="45">
        <v>-3.3483610685957961E-2</v>
      </c>
      <c r="PH23" s="45">
        <v>-9.8279532558214727E-2</v>
      </c>
      <c r="PI23" s="45">
        <v>0.93379016541629634</v>
      </c>
      <c r="PJ23" s="45">
        <v>0.93703195019246543</v>
      </c>
      <c r="PK23" s="45">
        <v>-7.7566330459283503E-2</v>
      </c>
      <c r="PL23" s="45">
        <v>0.74797754676792683</v>
      </c>
      <c r="PM23" s="45">
        <v>-0.6225640779970435</v>
      </c>
      <c r="PN23" s="45">
        <v>0.4578259062175275</v>
      </c>
      <c r="PO23" s="45">
        <v>0.83237663403757778</v>
      </c>
      <c r="PP23" s="45">
        <v>0.95731441809453865</v>
      </c>
      <c r="PQ23" s="45">
        <v>0.13607916549079607</v>
      </c>
      <c r="PR23" s="45">
        <v>-6.9592606497266313E-2</v>
      </c>
      <c r="PS23" s="45">
        <v>-0.85093521879476175</v>
      </c>
      <c r="PT23" s="45">
        <v>0.32367038580059682</v>
      </c>
      <c r="PU23" s="45">
        <v>0.96052375636587262</v>
      </c>
      <c r="PV23" s="45">
        <v>0.64263128267244851</v>
      </c>
      <c r="PW23" s="45">
        <v>0.94626159342423888</v>
      </c>
      <c r="PX23" s="45">
        <v>0.26765913709176209</v>
      </c>
      <c r="PY23" s="45">
        <v>-0.37084331794877279</v>
      </c>
      <c r="PZ23" s="45">
        <v>4.3908784298544501E-2</v>
      </c>
      <c r="QA23" s="45">
        <v>0.12951758574802597</v>
      </c>
      <c r="QB23" s="45">
        <v>0.85563790064254774</v>
      </c>
      <c r="QC23" s="45">
        <v>0.64069433347922089</v>
      </c>
      <c r="QD23" s="45">
        <v>0.85845901474306097</v>
      </c>
      <c r="QE23" s="45">
        <v>0.90429710789082751</v>
      </c>
      <c r="QF23" s="45">
        <v>0.39209672478338392</v>
      </c>
      <c r="QG23" s="45">
        <v>-0.62525392710617267</v>
      </c>
      <c r="QH23" s="45">
        <v>-0.35707178670483214</v>
      </c>
      <c r="QI23" s="45">
        <v>-0.36072332009382529</v>
      </c>
      <c r="QJ23" s="45">
        <v>-0.67050225960200494</v>
      </c>
      <c r="QK23" s="45">
        <v>-0.11019098970820745</v>
      </c>
      <c r="QL23" s="45">
        <v>0.81646648908564246</v>
      </c>
      <c r="QM23" s="45">
        <v>-0.89878371283592751</v>
      </c>
      <c r="QN23" s="45">
        <v>-6.5887678074734168E-2</v>
      </c>
      <c r="QO23" s="45">
        <v>0.15363035431268024</v>
      </c>
      <c r="QP23" s="45">
        <v>0.40873386528752614</v>
      </c>
      <c r="QQ23" s="45">
        <v>-0.24711798027825954</v>
      </c>
      <c r="QR23" s="45">
        <v>0.55506043300354779</v>
      </c>
      <c r="QS23" s="45">
        <v>0.50346475808634994</v>
      </c>
      <c r="QT23" s="45">
        <v>-0.2991275505743109</v>
      </c>
      <c r="QU23" s="45">
        <v>-0.41496037561668719</v>
      </c>
      <c r="QV23" s="45">
        <v>-0.21980367053401406</v>
      </c>
      <c r="QW23" s="45">
        <v>-0.63628264605234486</v>
      </c>
      <c r="QX23" s="45">
        <v>0.77687464082117641</v>
      </c>
      <c r="QY23" s="45">
        <v>0.78104251906519373</v>
      </c>
      <c r="QZ23" s="45">
        <v>0.67498787720467657</v>
      </c>
      <c r="RA23" s="45">
        <v>-0.55075861991182418</v>
      </c>
      <c r="RB23" s="45">
        <v>0.17933693921266064</v>
      </c>
      <c r="RC23" s="45">
        <v>0.6145310733300583</v>
      </c>
      <c r="RD23" s="45">
        <v>0.81550706531444717</v>
      </c>
      <c r="RE23" s="45">
        <v>0.87651915371523936</v>
      </c>
      <c r="RF23" s="45">
        <v>-0.26693917985929205</v>
      </c>
      <c r="RG23" s="45">
        <v>0.72736432311206245</v>
      </c>
      <c r="RH23" s="45">
        <v>0.79798661984715902</v>
      </c>
      <c r="RI23" s="45">
        <v>-0.42377649832748621</v>
      </c>
      <c r="RJ23" s="45">
        <v>0.22301204414380907</v>
      </c>
      <c r="RK23" s="45">
        <v>0.19930921447601699</v>
      </c>
      <c r="RL23" s="45">
        <v>0.4920324125249918</v>
      </c>
      <c r="RM23" s="45">
        <v>-0.22516932671496537</v>
      </c>
      <c r="RN23" s="45">
        <v>-0.83173395247173365</v>
      </c>
      <c r="RO23" s="45">
        <v>-0.70637816288079891</v>
      </c>
      <c r="RP23" s="45">
        <v>-0.75107362494534469</v>
      </c>
      <c r="RQ23" s="45">
        <v>-0.64532173123227676</v>
      </c>
      <c r="RR23" s="45">
        <v>0.13507112160694401</v>
      </c>
      <c r="RS23" s="45">
        <v>0.28694363101528819</v>
      </c>
      <c r="RT23" s="45">
        <v>-0.17986887143449995</v>
      </c>
      <c r="RU23" s="45">
        <v>-0.53696882395418588</v>
      </c>
      <c r="RV23" s="45">
        <v>-0.54923977339054353</v>
      </c>
      <c r="RW23" s="45">
        <v>0.27704271139025338</v>
      </c>
      <c r="RX23" s="45">
        <v>-0.21774667757488525</v>
      </c>
      <c r="RY23" s="45">
        <v>-0.49518348019572234</v>
      </c>
      <c r="RZ23" s="45">
        <v>0.52051968272805138</v>
      </c>
      <c r="SA23" s="45">
        <v>-0.90988205569973624</v>
      </c>
      <c r="SB23" s="45">
        <v>0.77831653178813731</v>
      </c>
      <c r="SC23" s="45">
        <v>0.93553085000264558</v>
      </c>
      <c r="SD23" s="45">
        <v>-0.9357625095874933</v>
      </c>
      <c r="SE23" s="45">
        <v>0.77928974862860256</v>
      </c>
      <c r="SF23" s="45">
        <v>-0.1974412663240975</v>
      </c>
      <c r="SG23" s="45">
        <v>0.79265852782247248</v>
      </c>
      <c r="SH23" s="45">
        <v>0.72750955480497315</v>
      </c>
      <c r="SI23" s="45">
        <v>0.70253742788503504</v>
      </c>
      <c r="SJ23" s="45">
        <v>-0.54679619587183848</v>
      </c>
      <c r="SK23" s="45">
        <v>-0.31232225632444383</v>
      </c>
      <c r="SL23" s="45">
        <v>0.7876363213337394</v>
      </c>
      <c r="SM23" s="45">
        <v>-0.53541835911229818</v>
      </c>
      <c r="SN23" s="45">
        <v>0.74102776525703995</v>
      </c>
      <c r="SO23" s="45">
        <v>0.86348392528881324</v>
      </c>
      <c r="SP23" s="45">
        <v>0.28562833706566504</v>
      </c>
      <c r="SQ23" s="45">
        <v>0.65102814684965371</v>
      </c>
      <c r="SR23" s="45">
        <v>-0.79131705100464222</v>
      </c>
      <c r="SS23" s="45">
        <v>0.13722569702806309</v>
      </c>
      <c r="ST23" s="45">
        <v>0.86212169408463013</v>
      </c>
      <c r="SU23" s="45">
        <v>0.48424529368554931</v>
      </c>
      <c r="SV23" s="45">
        <v>0.80227964536930452</v>
      </c>
      <c r="SW23" s="45">
        <v>-0.12197020967313019</v>
      </c>
      <c r="SX23" s="45">
        <v>-0.72305940325885376</v>
      </c>
      <c r="SY23" s="45">
        <v>0.5898356546968454</v>
      </c>
      <c r="SZ23" s="45">
        <v>-2.4324466163923916E-2</v>
      </c>
      <c r="TA23" s="45">
        <v>0.48767028511932153</v>
      </c>
      <c r="TB23" s="45">
        <v>0.54105945926432819</v>
      </c>
      <c r="TC23" s="45">
        <v>-0.19072743452333374</v>
      </c>
      <c r="TD23" s="45">
        <v>0.5236305150914673</v>
      </c>
      <c r="TE23" s="45">
        <v>0.46681056088139672</v>
      </c>
      <c r="TF23" s="45">
        <v>0.91422435139381641</v>
      </c>
      <c r="TG23" s="45">
        <v>0.15049798450675045</v>
      </c>
      <c r="TH23" s="45">
        <v>0.72214347027283687</v>
      </c>
      <c r="TI23" s="45">
        <v>-1.6823098497548445E-2</v>
      </c>
      <c r="TJ23" s="45">
        <v>0.76766906411085667</v>
      </c>
      <c r="TK23" s="45">
        <v>0.79658459872515253</v>
      </c>
      <c r="TL23" s="45">
        <v>0.76191396465088301</v>
      </c>
      <c r="TM23" s="45">
        <v>0.80012194181890317</v>
      </c>
      <c r="TN23" s="45">
        <v>-0.30758354372288266</v>
      </c>
      <c r="TO23" s="45">
        <v>-0.60162566701472053</v>
      </c>
      <c r="TP23" s="45">
        <v>-3.2374719730721119E-2</v>
      </c>
      <c r="TQ23" s="45">
        <v>-0.6808077706478245</v>
      </c>
      <c r="TR23" s="45">
        <v>0.44676890788843565</v>
      </c>
      <c r="TS23" s="45">
        <v>-0.15317621934807998</v>
      </c>
      <c r="TT23" s="45">
        <v>0.89313514460580445</v>
      </c>
      <c r="TU23" s="45">
        <v>0.29788272448585018</v>
      </c>
      <c r="TV23" s="45">
        <v>0.10893808142782847</v>
      </c>
      <c r="TW23" s="45">
        <v>0.91722893034112174</v>
      </c>
      <c r="TX23" s="45">
        <v>0.58772556439374168</v>
      </c>
      <c r="TY23" s="45">
        <v>-0.76870245702685347</v>
      </c>
      <c r="TZ23" s="45">
        <v>-0.11124276356971732</v>
      </c>
      <c r="UA23" s="45">
        <v>0.74587270228205171</v>
      </c>
      <c r="UB23" s="45">
        <v>0.46422659630910712</v>
      </c>
      <c r="UC23" s="45">
        <v>0.90173448856804062</v>
      </c>
      <c r="UD23" s="45">
        <v>0.31643826083346566</v>
      </c>
      <c r="UE23" s="45">
        <v>-0.50669525251519276</v>
      </c>
      <c r="UF23" s="45">
        <v>0.56163851239406115</v>
      </c>
      <c r="UG23" s="45">
        <v>0.94797352662722523</v>
      </c>
      <c r="UH23" s="45">
        <v>0.74897460107872715</v>
      </c>
      <c r="UI23" s="45">
        <v>0.87336982737374547</v>
      </c>
      <c r="UJ23" s="45">
        <v>-0.49201403509786856</v>
      </c>
      <c r="UK23" s="45">
        <v>0.16030979016673277</v>
      </c>
      <c r="UL23" s="45">
        <v>0.70075625269258079</v>
      </c>
      <c r="UM23" s="45">
        <v>0.71636590432464353</v>
      </c>
      <c r="UN23" s="45">
        <v>0.58974552236948918</v>
      </c>
      <c r="UO23" s="45">
        <v>0.54121233778674638</v>
      </c>
      <c r="UP23" s="45">
        <v>0.92064147051240874</v>
      </c>
      <c r="UQ23" s="45">
        <v>-0.51215256941986009</v>
      </c>
      <c r="UR23" s="45">
        <v>-0.28231589041576666</v>
      </c>
      <c r="US23" s="45">
        <v>0.76959182509284363</v>
      </c>
      <c r="UT23" s="45">
        <v>0.75899823694193591</v>
      </c>
      <c r="UU23" s="45">
        <v>0.28317142214176116</v>
      </c>
      <c r="UV23" s="45">
        <v>0.32232423858667664</v>
      </c>
      <c r="UW23" s="45">
        <v>-0.28330405747012183</v>
      </c>
      <c r="UX23" s="45">
        <v>0.7494543825987301</v>
      </c>
      <c r="UY23" s="45">
        <v>0.74061718333754445</v>
      </c>
      <c r="UZ23" s="45">
        <v>0.55777057132141183</v>
      </c>
      <c r="VA23" s="45">
        <v>-0.82205984478366878</v>
      </c>
      <c r="VB23" s="45">
        <v>0.55528695683214624</v>
      </c>
      <c r="VC23" s="45">
        <v>0.35156574207024055</v>
      </c>
      <c r="VD23" s="45">
        <v>-0.76496443832290262</v>
      </c>
      <c r="VE23" s="45">
        <v>-0.89814124023944941</v>
      </c>
      <c r="VF23" s="45">
        <v>-0.89372679398928589</v>
      </c>
      <c r="VG23" s="45">
        <v>0.55059830470496329</v>
      </c>
      <c r="VH23" s="45">
        <v>-0.88755770496470521</v>
      </c>
      <c r="VI23" s="45">
        <v>0.68151291536141412</v>
      </c>
      <c r="VJ23" s="45">
        <v>-0.46411230735320907</v>
      </c>
      <c r="VK23" s="45">
        <v>-0.46477130222145291</v>
      </c>
      <c r="VL23" s="45">
        <v>-0.54111048985037413</v>
      </c>
      <c r="VM23" s="45">
        <v>9.4450093654290301E-2</v>
      </c>
      <c r="VN23" s="45">
        <v>-0.40200413047445782</v>
      </c>
      <c r="VO23" s="45">
        <v>0.59513348437930502</v>
      </c>
      <c r="VP23" s="45">
        <v>-0.43095257064341996</v>
      </c>
      <c r="VQ23" s="45">
        <v>-0.7139376849317649</v>
      </c>
      <c r="VR23" s="45">
        <v>-0.21109659200892844</v>
      </c>
      <c r="VS23" s="45">
        <v>0.89648209061321404</v>
      </c>
      <c r="VT23" s="45">
        <v>0.9256809172895919</v>
      </c>
      <c r="VU23" s="45">
        <v>0.55306291975319699</v>
      </c>
      <c r="VV23" s="45">
        <v>-0.9276267956656058</v>
      </c>
      <c r="VW23" s="45">
        <v>0.77682074860132622</v>
      </c>
      <c r="VX23" s="45">
        <v>0.91558641541510077</v>
      </c>
      <c r="VY23" s="45">
        <v>-0.82828783549897356</v>
      </c>
      <c r="VZ23" s="45">
        <v>0.53123408164258801</v>
      </c>
      <c r="WA23" s="45">
        <v>0.56204027377023313</v>
      </c>
      <c r="WB23" s="45">
        <v>0.91666269537731282</v>
      </c>
      <c r="WC23" s="45">
        <v>0.96250275358658544</v>
      </c>
      <c r="WD23" s="45">
        <v>0.76765410944721757</v>
      </c>
      <c r="WE23" s="45">
        <v>-0.70255570037665227</v>
      </c>
      <c r="WF23" s="45">
        <v>-0.8259670797460309</v>
      </c>
      <c r="WG23" s="45">
        <v>-0.52170623129771154</v>
      </c>
      <c r="WH23" s="45">
        <v>-0.27833491711264097</v>
      </c>
      <c r="WI23" s="45">
        <v>1.3613956760729148E-2</v>
      </c>
      <c r="WJ23" s="45">
        <v>-0.92442356675894422</v>
      </c>
      <c r="WK23" s="45">
        <v>-0.66931656631571157</v>
      </c>
      <c r="WL23" s="45">
        <v>-0.80775264222219745</v>
      </c>
      <c r="WM23" s="45">
        <v>-0.81240244631687331</v>
      </c>
      <c r="WN23" s="45">
        <v>0.83048384533717212</v>
      </c>
      <c r="WO23" s="45">
        <v>-0.88915955943754543</v>
      </c>
      <c r="WP23" s="45">
        <v>-0.70942564397471841</v>
      </c>
      <c r="WQ23" s="45">
        <v>-0.78398154141693777</v>
      </c>
      <c r="WR23" s="45">
        <v>0.525146668309175</v>
      </c>
      <c r="WS23" s="45">
        <v>0.29513689615134503</v>
      </c>
      <c r="WT23" s="45">
        <v>0.72715977482959193</v>
      </c>
      <c r="WU23" s="45">
        <v>2.5418823364602341E-2</v>
      </c>
      <c r="WV23" s="45">
        <v>0.16783791010806964</v>
      </c>
      <c r="WW23" s="45">
        <v>-5.8797987333106906E-2</v>
      </c>
      <c r="WX23" s="45">
        <v>0.4863350879725748</v>
      </c>
      <c r="WY23" s="45">
        <v>-0.20111141074679942</v>
      </c>
      <c r="WZ23" s="45">
        <v>-0.79590710260497699</v>
      </c>
      <c r="XA23" s="45">
        <v>-0.71144987347718214</v>
      </c>
      <c r="XB23" s="45">
        <v>0.30509440197774035</v>
      </c>
      <c r="XC23" s="45">
        <v>0.52946575039807298</v>
      </c>
      <c r="XD23" s="45">
        <v>-0.61495304555991781</v>
      </c>
      <c r="XE23" s="45">
        <v>-0.45619655132164105</v>
      </c>
      <c r="XF23" s="45">
        <v>0.14468126203147982</v>
      </c>
      <c r="XG23" s="45">
        <v>-0.87275821424921574</v>
      </c>
      <c r="XH23" s="45">
        <v>0.63365766094642684</v>
      </c>
      <c r="XI23" s="45">
        <v>-1.8279477060069993E-2</v>
      </c>
      <c r="XJ23" s="45">
        <v>0.28481960986521165</v>
      </c>
      <c r="XK23" s="45">
        <v>0.2612688660447724</v>
      </c>
      <c r="XL23" s="45">
        <v>0.89082495578690934</v>
      </c>
      <c r="XM23" s="45">
        <v>-0.94736101934357797</v>
      </c>
      <c r="XN23" s="45">
        <v>0.12085261286623213</v>
      </c>
      <c r="XO23" s="45">
        <v>-0.79682414291081194</v>
      </c>
      <c r="XP23" s="45">
        <v>-0.3055825852692402</v>
      </c>
      <c r="XQ23" s="45">
        <v>0.56664754569014697</v>
      </c>
      <c r="XR23" s="45">
        <v>0.92035501026682676</v>
      </c>
      <c r="XS23" s="45">
        <v>0.91503339325370936</v>
      </c>
      <c r="XT23" s="45">
        <v>0.8975497934185479</v>
      </c>
      <c r="XU23" s="45">
        <v>0.90773799500882701</v>
      </c>
      <c r="XV23" s="45">
        <v>0.95489805844262288</v>
      </c>
      <c r="XW23" s="45">
        <v>0.33761007912840796</v>
      </c>
      <c r="XX23" s="45">
        <v>0.70633783261304617</v>
      </c>
      <c r="XY23" s="45">
        <v>-0.3189414032519573</v>
      </c>
      <c r="XZ23" s="45">
        <v>0.78901859467325364</v>
      </c>
      <c r="YA23" s="45">
        <v>0.821482948451844</v>
      </c>
      <c r="YB23" s="45">
        <v>0.83582730811081829</v>
      </c>
      <c r="YC23" s="45">
        <v>-0.17951988679416755</v>
      </c>
      <c r="YD23" s="45">
        <v>0.80466556387191612</v>
      </c>
      <c r="YE23" s="45">
        <v>0.93768173498519181</v>
      </c>
      <c r="YF23" s="45">
        <v>0.52869251982100818</v>
      </c>
      <c r="YG23" s="45">
        <v>0.98234681439357696</v>
      </c>
      <c r="YH23" s="45">
        <v>0.95656588936888087</v>
      </c>
      <c r="YI23" s="45">
        <v>-0.48801542208356086</v>
      </c>
      <c r="YJ23" s="45">
        <v>0.95264539750727995</v>
      </c>
      <c r="YK23" s="45">
        <v>0.95045333504773044</v>
      </c>
      <c r="YL23" s="45">
        <v>-0.21936310924620908</v>
      </c>
      <c r="YM23" s="45">
        <v>-0.14128329540389187</v>
      </c>
      <c r="YN23" s="45">
        <v>-0.24411297252674802</v>
      </c>
      <c r="YO23" s="45">
        <v>0.25525250766191238</v>
      </c>
      <c r="YP23" s="45">
        <v>-0.12362675565856587</v>
      </c>
      <c r="YQ23" s="45">
        <v>0.83017427319021142</v>
      </c>
      <c r="YR23" s="45">
        <v>0.66233612270906617</v>
      </c>
      <c r="YS23" s="45">
        <v>0.83974638915847344</v>
      </c>
      <c r="YT23" s="45">
        <v>-0.45376691316207801</v>
      </c>
      <c r="YU23" s="45">
        <v>0.87426203528651514</v>
      </c>
      <c r="YV23" s="45">
        <v>1.0000000000000002</v>
      </c>
      <c r="YW23" s="45">
        <v>0.99924261735679021</v>
      </c>
      <c r="YX23" s="45">
        <v>0.96052375636587262</v>
      </c>
      <c r="YY23" s="45">
        <v>4.3908784298544501E-2</v>
      </c>
      <c r="YZ23" s="45">
        <v>-4.1614865126730051E-2</v>
      </c>
      <c r="ZA23" s="45">
        <v>-6.5887678074734168E-2</v>
      </c>
      <c r="ZB23" s="45">
        <v>-0.33817013595118123</v>
      </c>
      <c r="ZC23" s="45">
        <v>0.15363035431268024</v>
      </c>
      <c r="ZD23" s="45">
        <v>-0.63628264605234486</v>
      </c>
      <c r="ZE23" s="45">
        <v>0.22264429005708297</v>
      </c>
      <c r="ZF23" s="45">
        <v>-0.74795411719459692</v>
      </c>
      <c r="ZG23" s="45">
        <v>-0.70637816288079891</v>
      </c>
      <c r="ZH23" s="45">
        <v>-0.78204302508946144</v>
      </c>
      <c r="ZI23" s="45">
        <v>0.72750955480497315</v>
      </c>
      <c r="ZJ23" s="45">
        <v>0.86212169408463013</v>
      </c>
      <c r="ZK23" s="45">
        <v>0.70825714450226362</v>
      </c>
      <c r="ZL23" s="45">
        <v>0.48767028511932153</v>
      </c>
      <c r="ZM23" s="45">
        <v>0.52390231635319917</v>
      </c>
      <c r="ZN23" s="45">
        <v>0.64721073253673078</v>
      </c>
      <c r="ZO23" s="45">
        <v>0.87802628487594292</v>
      </c>
      <c r="ZP23" s="45">
        <v>-0.64268013731640783</v>
      </c>
      <c r="ZQ23" s="45">
        <v>-0.82828783549897356</v>
      </c>
      <c r="ZR23" s="45">
        <v>0.10992584348226556</v>
      </c>
      <c r="ZS23" s="45">
        <v>-0.12310613132019084</v>
      </c>
      <c r="ZT23" s="45">
        <v>-0.70165558977990106</v>
      </c>
      <c r="ZU23" s="45">
        <v>-0.85686657175492342</v>
      </c>
      <c r="ZV23" s="45">
        <v>0.87334263463690531</v>
      </c>
      <c r="ZW23" s="45">
        <v>0.55373535102289984</v>
      </c>
      <c r="ZX23" s="45">
        <v>0.52883834469557423</v>
      </c>
      <c r="ZY23" s="45">
        <v>0.47762981309593322</v>
      </c>
      <c r="ZZ23" s="45">
        <v>0.70075625269258079</v>
      </c>
      <c r="AAA23" s="45">
        <v>-0.87684478780988706</v>
      </c>
      <c r="AAB23" s="45">
        <v>0.78139169160648514</v>
      </c>
      <c r="AAC23" s="45">
        <v>0.66742091450224061</v>
      </c>
      <c r="AAD23" s="45">
        <v>2.7836488586505205E-2</v>
      </c>
      <c r="AAE23" s="45">
        <v>0.81078598090666421</v>
      </c>
      <c r="AAF23" s="45">
        <v>-0.83507894769561131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135750</v>
      </c>
      <c r="F24" s="29" t="e">
        <v>#N/A</v>
      </c>
      <c r="G24" s="28">
        <v>42289.719626168226</v>
      </c>
      <c r="H24" s="27" t="e">
        <v>#N/A</v>
      </c>
      <c r="I24" s="26" t="e">
        <v>#N/A</v>
      </c>
      <c r="J24" s="25">
        <v>0.15034341405801421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131489</v>
      </c>
      <c r="F25" s="17" t="e">
        <v>#N/A</v>
      </c>
      <c r="G25" s="16">
        <v>41348.742138364774</v>
      </c>
      <c r="H25" s="15" t="e">
        <v>#N/A</v>
      </c>
      <c r="I25" s="14" t="e">
        <v>#N/A</v>
      </c>
      <c r="J25" s="13">
        <v>-2.2250738385628521E-2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43</v>
      </c>
      <c r="C26" s="32" t="s">
        <v>24</v>
      </c>
      <c r="D26" s="31">
        <v>3.64</v>
      </c>
      <c r="E26" s="30">
        <v>184534</v>
      </c>
      <c r="F26" s="29" t="e">
        <v>#N/A</v>
      </c>
      <c r="G26" s="28">
        <v>50696.153846153844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0.90158799608754547</v>
      </c>
      <c r="AI26" s="45">
        <v>0.968867880097255</v>
      </c>
      <c r="AJ26" s="45">
        <v>0.84878026649225202</v>
      </c>
      <c r="AK26" s="45">
        <v>0.87927358583904991</v>
      </c>
      <c r="AL26" s="45">
        <v>-0.61506061337097528</v>
      </c>
      <c r="AM26" s="45">
        <v>0.65447887876039512</v>
      </c>
      <c r="AN26" s="45">
        <v>-0.78744536657032926</v>
      </c>
      <c r="AO26" s="45">
        <v>8.5517158439889759E-2</v>
      </c>
      <c r="AP26" s="45">
        <v>0.44484661458640845</v>
      </c>
      <c r="AQ26" s="45">
        <v>0.80316475751176708</v>
      </c>
      <c r="AR26" s="45">
        <v>-0.68842345083275969</v>
      </c>
      <c r="AS26" s="45">
        <v>3.6855926094576573E-2</v>
      </c>
      <c r="AT26" s="45">
        <v>-0.57152647818102653</v>
      </c>
      <c r="AU26" s="45">
        <v>0.82749138231791797</v>
      </c>
      <c r="AV26" s="45">
        <v>-0.27237579274237939</v>
      </c>
      <c r="AW26" s="45">
        <v>-0.59036418599752005</v>
      </c>
      <c r="AX26" s="45">
        <v>-0.19422737982000141</v>
      </c>
      <c r="AY26" s="45">
        <v>0.74650110765062327</v>
      </c>
      <c r="AZ26" s="45">
        <v>-0.76821697953540069</v>
      </c>
      <c r="BA26" s="45">
        <v>0.89191719280661219</v>
      </c>
      <c r="BB26" s="45">
        <v>0.89105296685708246</v>
      </c>
      <c r="BC26" s="45">
        <v>0.89199908967277075</v>
      </c>
      <c r="BD26" s="45">
        <v>0.90298672130730406</v>
      </c>
      <c r="BE26" s="45">
        <v>0.87862510744966849</v>
      </c>
      <c r="BF26" s="45">
        <v>0.92066284146734789</v>
      </c>
      <c r="BG26" s="45">
        <v>0.8179752757975518</v>
      </c>
      <c r="BH26" s="45">
        <v>0.82476308947420618</v>
      </c>
      <c r="BI26" s="45">
        <v>0.84939026017977881</v>
      </c>
      <c r="BJ26" s="45">
        <v>0.78727208498115064</v>
      </c>
      <c r="BK26" s="45">
        <v>0.79602290577942336</v>
      </c>
      <c r="BL26" s="45">
        <v>0.82419872776439085</v>
      </c>
      <c r="BM26" s="45">
        <v>0.82908466488800159</v>
      </c>
      <c r="BN26" s="45">
        <v>0.84467350077498815</v>
      </c>
      <c r="BO26" s="45">
        <v>0.88237420976609116</v>
      </c>
      <c r="BP26" s="45">
        <v>0.89559071277960067</v>
      </c>
      <c r="BQ26" s="45">
        <v>0.90695468932459167</v>
      </c>
      <c r="BR26" s="45">
        <v>0.89342857577642554</v>
      </c>
      <c r="BS26" s="45">
        <v>0.78461429891579737</v>
      </c>
      <c r="BT26" s="45">
        <v>0.87176800819474254</v>
      </c>
      <c r="BU26" s="45">
        <v>0.89500256235229203</v>
      </c>
      <c r="BV26" s="45">
        <v>0.83712409977982727</v>
      </c>
      <c r="BW26" s="45">
        <v>0.87799356694475639</v>
      </c>
      <c r="BX26" s="45">
        <v>0.65510176623923255</v>
      </c>
      <c r="BY26" s="45">
        <v>0.86447062070557223</v>
      </c>
      <c r="BZ26" s="45">
        <v>0.87185034634572356</v>
      </c>
      <c r="CA26" s="45">
        <v>0.86042768651679113</v>
      </c>
      <c r="CB26" s="45">
        <v>0.77189006117143766</v>
      </c>
      <c r="CC26" s="45">
        <v>0.93261746680196955</v>
      </c>
      <c r="CD26" s="45">
        <v>0.85692353572985536</v>
      </c>
      <c r="CE26" s="45">
        <v>0.89748230015570352</v>
      </c>
      <c r="CF26" s="45">
        <v>0.8649291483496967</v>
      </c>
      <c r="CG26" s="45">
        <v>0.80999734219940323</v>
      </c>
      <c r="CH26" s="45">
        <v>0.76330557289413647</v>
      </c>
      <c r="CI26" s="45">
        <v>0.83485572124834728</v>
      </c>
      <c r="CJ26" s="45">
        <v>0.82594738876224572</v>
      </c>
      <c r="CK26" s="45">
        <v>0.20434348560322746</v>
      </c>
      <c r="CL26" s="45">
        <v>0.92899396732959816</v>
      </c>
      <c r="CM26" s="45">
        <v>0.88628261211174886</v>
      </c>
      <c r="CN26" s="45">
        <v>0.88782714617362291</v>
      </c>
      <c r="CO26" s="45">
        <v>0.86167061583040061</v>
      </c>
      <c r="CP26" s="45">
        <v>0.92599389748500649</v>
      </c>
      <c r="CQ26" s="45">
        <v>0.88160266959989886</v>
      </c>
      <c r="CR26" s="45">
        <v>2.7060684194095436E-2</v>
      </c>
      <c r="CS26" s="45">
        <v>0.11921091832544414</v>
      </c>
      <c r="CT26" s="45">
        <v>0.79063170438557584</v>
      </c>
      <c r="CU26" s="45">
        <v>-0.60684611146537859</v>
      </c>
      <c r="CV26" s="45">
        <v>-0.56425550268415325</v>
      </c>
      <c r="CW26" s="45">
        <v>-0.62202801787408502</v>
      </c>
      <c r="CX26" s="45">
        <v>0.39171084881186691</v>
      </c>
      <c r="CY26" s="45">
        <v>-0.32236586068644313</v>
      </c>
      <c r="CZ26" s="45">
        <v>0.89775894833414582</v>
      </c>
      <c r="DA26" s="45">
        <v>-0.70373768199121944</v>
      </c>
      <c r="DB26" s="45">
        <v>-0.73274630537833851</v>
      </c>
      <c r="DC26" s="45">
        <v>-0.45748656304581586</v>
      </c>
      <c r="DD26" s="45">
        <v>0.74073710211209964</v>
      </c>
      <c r="DE26" s="45">
        <v>0.84981061251947476</v>
      </c>
      <c r="DF26" s="45">
        <v>-0.47321908258589557</v>
      </c>
      <c r="DG26" s="45">
        <v>0.608178547864069</v>
      </c>
      <c r="DH26" s="45">
        <v>-0.36895389288885794</v>
      </c>
      <c r="DI26" s="45">
        <v>-0.6502684714501914</v>
      </c>
      <c r="DJ26" s="45">
        <v>-0.65897129805391597</v>
      </c>
      <c r="DK26" s="45">
        <v>0.86111266459135194</v>
      </c>
      <c r="DL26" s="45">
        <v>0.14448627586292725</v>
      </c>
      <c r="DM26" s="45">
        <v>0.90258677155997047</v>
      </c>
      <c r="DN26" s="45">
        <v>0.87810421704675257</v>
      </c>
      <c r="DO26" s="45">
        <v>0.61655099461829954</v>
      </c>
      <c r="DP26" s="45">
        <v>-0.65047343153687764</v>
      </c>
      <c r="DQ26" s="45">
        <v>0.92821526758765316</v>
      </c>
      <c r="DR26" s="45">
        <v>0.25662664193251589</v>
      </c>
      <c r="DS26" s="45">
        <v>0.15359440010058084</v>
      </c>
      <c r="DT26" s="45">
        <v>4.3937714345161361E-2</v>
      </c>
      <c r="DU26" s="45">
        <v>-0.33578700036123671</v>
      </c>
      <c r="DV26" s="45">
        <v>-0.39794943442048586</v>
      </c>
      <c r="DW26" s="45">
        <v>0.74467179373766978</v>
      </c>
      <c r="DX26" s="45">
        <v>0.7580814211917043</v>
      </c>
      <c r="DY26" s="45">
        <v>0.82327849096566563</v>
      </c>
      <c r="DZ26" s="45">
        <v>0.42711176783051558</v>
      </c>
      <c r="EA26" s="45">
        <v>0.91274377356933856</v>
      </c>
      <c r="EB26" s="45">
        <v>0.87917100236260837</v>
      </c>
      <c r="EC26" s="45">
        <v>-9.5969644977821533E-4</v>
      </c>
      <c r="ED26" s="45">
        <v>0.74372132417286374</v>
      </c>
      <c r="EE26" s="45">
        <v>-0.66905515811748084</v>
      </c>
      <c r="EF26" s="45">
        <v>-0.12888070068997648</v>
      </c>
      <c r="EG26" s="45">
        <v>0.82777708837379316</v>
      </c>
      <c r="EH26" s="45">
        <v>0.61960834383470587</v>
      </c>
      <c r="EI26" s="45">
        <v>0.9183179018610953</v>
      </c>
      <c r="EJ26" s="45">
        <v>0.92514217610216476</v>
      </c>
      <c r="EK26" s="45">
        <v>8.2789363076297154E-2</v>
      </c>
      <c r="EL26" s="45">
        <v>0.89423667003159091</v>
      </c>
      <c r="EM26" s="45">
        <v>0.90943772577434012</v>
      </c>
      <c r="EN26" s="45">
        <v>0.22352720019811725</v>
      </c>
      <c r="EO26" s="45">
        <v>-0.58180843554397754</v>
      </c>
      <c r="EP26" s="45">
        <v>0.68725812850545176</v>
      </c>
      <c r="EQ26" s="45">
        <v>0.58166002317659193</v>
      </c>
      <c r="ER26" s="45">
        <v>0.63979980789643265</v>
      </c>
      <c r="ES26" s="45">
        <v>0.83887306288965713</v>
      </c>
      <c r="ET26" s="45">
        <v>0.78702694498913028</v>
      </c>
      <c r="EU26" s="45">
        <v>0.74146091790594404</v>
      </c>
      <c r="EV26" s="45">
        <v>0.88823593498106834</v>
      </c>
      <c r="EW26" s="45">
        <v>0.58481603500990964</v>
      </c>
      <c r="EX26" s="45">
        <v>0.83290260810382488</v>
      </c>
      <c r="EY26" s="45">
        <v>0.68325536450186442</v>
      </c>
      <c r="EZ26" s="45">
        <v>0.8078186479636339</v>
      </c>
      <c r="FA26" s="45">
        <v>0.82532938522776311</v>
      </c>
      <c r="FB26" s="45">
        <v>0.80213895080720388</v>
      </c>
      <c r="FC26" s="45">
        <v>0.66583184418493868</v>
      </c>
      <c r="FD26" s="45">
        <v>0.62234019007674635</v>
      </c>
      <c r="FE26" s="45">
        <v>0.89398625997100034</v>
      </c>
      <c r="FF26" s="45">
        <v>0.87614779121720776</v>
      </c>
      <c r="FG26" s="45">
        <v>0.90223590579975677</v>
      </c>
      <c r="FH26" s="45">
        <v>0.86139877146779709</v>
      </c>
      <c r="FI26" s="45">
        <v>0.88999805492037531</v>
      </c>
      <c r="FJ26" s="45">
        <v>0.85681937436905153</v>
      </c>
      <c r="FK26" s="45">
        <v>0.83176381518055809</v>
      </c>
      <c r="FL26" s="45">
        <v>0.76187091280077845</v>
      </c>
      <c r="FM26" s="45">
        <v>-6.2513540152993138E-2</v>
      </c>
      <c r="FN26" s="45">
        <v>0.93760709114349539</v>
      </c>
      <c r="FO26" s="45">
        <v>0.92332577225360413</v>
      </c>
      <c r="FP26" s="45">
        <v>0.92214963850025866</v>
      </c>
      <c r="FQ26" s="45">
        <v>0.92999448932468975</v>
      </c>
      <c r="FR26" s="45">
        <v>0.77044627800403254</v>
      </c>
      <c r="FS26" s="45">
        <v>0.47495184313590161</v>
      </c>
      <c r="FT26" s="45">
        <v>0.84882863408363973</v>
      </c>
      <c r="FU26" s="45">
        <v>0.92937314161389684</v>
      </c>
      <c r="FV26" s="45">
        <v>0.91673583086151944</v>
      </c>
      <c r="FW26" s="45">
        <v>0.84967814480101844</v>
      </c>
      <c r="FX26" s="45">
        <v>0.82963109220524311</v>
      </c>
      <c r="FY26" s="45">
        <v>0.90173141342948371</v>
      </c>
      <c r="FZ26" s="45">
        <v>0.91878002461442965</v>
      </c>
      <c r="GA26" s="45">
        <v>0.91846295765552277</v>
      </c>
      <c r="GB26" s="45">
        <v>-0.45084091413146155</v>
      </c>
      <c r="GC26" s="45">
        <v>-0.35827802864336666</v>
      </c>
      <c r="GD26" s="45">
        <v>0.81562073513717748</v>
      </c>
      <c r="GE26" s="45">
        <v>0.21540543231347609</v>
      </c>
      <c r="GF26" s="45">
        <v>0.12542500854295788</v>
      </c>
      <c r="GG26" s="45">
        <v>0.32478878236426212</v>
      </c>
      <c r="GH26" s="45">
        <v>0.31022032591144572</v>
      </c>
      <c r="GI26" s="45">
        <v>3.155693948119228E-2</v>
      </c>
      <c r="GJ26" s="45">
        <v>7.3499583256708472E-3</v>
      </c>
      <c r="GK26" s="45">
        <v>0.81782434448528074</v>
      </c>
      <c r="GL26" s="45">
        <v>0.86121034272224095</v>
      </c>
      <c r="GM26" s="45">
        <v>0.84169295985926662</v>
      </c>
      <c r="GN26" s="45">
        <v>0.82486726986174819</v>
      </c>
      <c r="GO26" s="45">
        <v>0.43162468489633954</v>
      </c>
      <c r="GP26" s="45">
        <v>0.50289768153309655</v>
      </c>
      <c r="GQ26" s="45">
        <v>-0.52515730952819295</v>
      </c>
      <c r="GR26" s="45">
        <v>0.45644803082248314</v>
      </c>
      <c r="GS26" s="45">
        <v>0.84496060126586903</v>
      </c>
      <c r="GT26" s="45">
        <v>0.79474402871188599</v>
      </c>
      <c r="GU26" s="45">
        <v>0.54261424619045417</v>
      </c>
      <c r="GV26" s="45">
        <v>-0.75520640397951533</v>
      </c>
      <c r="GW26" s="45">
        <v>-0.48994139304332157</v>
      </c>
      <c r="GX26" s="45">
        <v>-0.42681024098447012</v>
      </c>
      <c r="GY26" s="45">
        <v>-0.82121224545240012</v>
      </c>
      <c r="GZ26" s="45">
        <v>-0.52450382977777599</v>
      </c>
      <c r="HA26" s="45">
        <v>-0.46098901086480304</v>
      </c>
      <c r="HB26" s="45">
        <v>0.86270995879981194</v>
      </c>
      <c r="HC26" s="45">
        <v>0.78819508441049724</v>
      </c>
      <c r="HD26" s="45">
        <v>0.73945708240664643</v>
      </c>
      <c r="HE26" s="45">
        <v>0.68250260776161054</v>
      </c>
      <c r="HF26" s="45">
        <v>0.27227718258787664</v>
      </c>
      <c r="HG26" s="45">
        <v>-0.28687104325455531</v>
      </c>
      <c r="HH26" s="45">
        <v>-0.2734995906279189</v>
      </c>
      <c r="HI26" s="45">
        <v>-0.73591843004308166</v>
      </c>
      <c r="HJ26" s="45">
        <v>-0.22929627027702343</v>
      </c>
      <c r="HK26" s="45">
        <v>-0.30452837496343632</v>
      </c>
      <c r="HL26" s="45">
        <v>-0.42581118123670586</v>
      </c>
      <c r="HM26" s="45">
        <v>-0.39943740306167108</v>
      </c>
      <c r="HN26" s="45">
        <v>-0.7798627264677408</v>
      </c>
      <c r="HO26" s="45">
        <v>-0.3385466974366268</v>
      </c>
      <c r="HP26" s="45">
        <v>-0.59719928462833027</v>
      </c>
      <c r="HQ26" s="45">
        <v>0.83981321333914605</v>
      </c>
      <c r="HR26" s="45">
        <v>-0.6492447213744108</v>
      </c>
      <c r="HS26" s="45">
        <v>-0.79924130901214263</v>
      </c>
      <c r="HT26" s="45">
        <v>-0.76721521563054995</v>
      </c>
      <c r="HU26" s="45">
        <v>0.48646838959338268</v>
      </c>
      <c r="HV26" s="45">
        <v>-0.66871901141747858</v>
      </c>
      <c r="HW26" s="45">
        <v>-0.76998235163424211</v>
      </c>
      <c r="HX26" s="45">
        <v>-0.7273152568849105</v>
      </c>
      <c r="HY26" s="45">
        <v>-0.28643230123975288</v>
      </c>
      <c r="HZ26" s="45">
        <v>0.80739446792228331</v>
      </c>
      <c r="IA26" s="45">
        <v>-0.59243155401353165</v>
      </c>
      <c r="IB26" s="45">
        <v>0.67260425721454731</v>
      </c>
      <c r="IC26" s="45">
        <v>0.76221276958012485</v>
      </c>
      <c r="ID26" s="45">
        <v>-0.77524899216176091</v>
      </c>
      <c r="IE26" s="45">
        <v>0.5536896547713096</v>
      </c>
      <c r="IF26" s="45">
        <v>0.77830543539928709</v>
      </c>
      <c r="IG26" s="45">
        <v>3.6300897187330886E-2</v>
      </c>
      <c r="IH26" s="45">
        <v>-0.29117901841486354</v>
      </c>
      <c r="II26" s="45">
        <v>-0.74014948653039159</v>
      </c>
      <c r="IJ26" s="45">
        <v>0.71455637694528495</v>
      </c>
      <c r="IK26" s="45">
        <v>-0.49433880349566361</v>
      </c>
      <c r="IL26" s="45">
        <v>-0.70080044983483869</v>
      </c>
      <c r="IM26" s="45">
        <v>0.82730279208809465</v>
      </c>
      <c r="IN26" s="45">
        <v>0.90789887198030272</v>
      </c>
      <c r="IO26" s="45">
        <v>0.25933771712141757</v>
      </c>
      <c r="IP26" s="45">
        <v>0.86852801459807316</v>
      </c>
      <c r="IQ26" s="45">
        <v>-0.89961076101960247</v>
      </c>
      <c r="IR26" s="45">
        <v>-0.70682089918471191</v>
      </c>
      <c r="IS26" s="45">
        <v>-0.32414905970850716</v>
      </c>
      <c r="IT26" s="45">
        <v>-0.79561858741947322</v>
      </c>
      <c r="IU26" s="45">
        <v>1.6528341185480733E-2</v>
      </c>
      <c r="IV26" s="45">
        <v>-0.75333102347173708</v>
      </c>
      <c r="IW26" s="45">
        <v>0.33690216445473548</v>
      </c>
      <c r="IX26" s="45">
        <v>-0.57271498403505927</v>
      </c>
      <c r="IY26" s="45">
        <v>-0.35093603855052258</v>
      </c>
      <c r="IZ26" s="45">
        <v>-0.38865105891651969</v>
      </c>
      <c r="JA26" s="45">
        <v>-0.29619918369030246</v>
      </c>
      <c r="JB26" s="45">
        <v>0.31620342988967987</v>
      </c>
      <c r="JC26" s="45">
        <v>0.93208050394834918</v>
      </c>
      <c r="JD26" s="45">
        <v>0.92072038012323143</v>
      </c>
      <c r="JE26" s="45">
        <v>-0.75553622582024549</v>
      </c>
      <c r="JF26" s="45">
        <v>0.93116379858434595</v>
      </c>
      <c r="JG26" s="45">
        <v>0.91946956873218699</v>
      </c>
      <c r="JH26" s="45">
        <v>-0.29058854825638009</v>
      </c>
      <c r="JI26" s="45">
        <v>-0.74332200416367911</v>
      </c>
      <c r="JJ26" s="45">
        <v>-0.6938322870916056</v>
      </c>
      <c r="JK26" s="45">
        <v>0.5786132055343316</v>
      </c>
      <c r="JL26" s="45">
        <v>0.64308009323729265</v>
      </c>
      <c r="JM26" s="45">
        <v>0.70991771686148708</v>
      </c>
      <c r="JN26" s="45">
        <v>0.68783283297446973</v>
      </c>
      <c r="JO26" s="45">
        <v>-0.41846737548054991</v>
      </c>
      <c r="JP26" s="45">
        <v>-0.77809596707731976</v>
      </c>
      <c r="JQ26" s="45">
        <v>0.94880270327957517</v>
      </c>
      <c r="JR26" s="45">
        <v>0.83618492551870349</v>
      </c>
      <c r="JS26" s="45">
        <v>0.77366768702421507</v>
      </c>
      <c r="JT26" s="45">
        <v>-0.61034504641918341</v>
      </c>
      <c r="JU26" s="45">
        <v>-0.82184795563228619</v>
      </c>
      <c r="JV26" s="45">
        <v>0.75761088156496881</v>
      </c>
      <c r="JW26" s="45">
        <v>0.23478991311214645</v>
      </c>
      <c r="JX26" s="45">
        <v>0.19104642897038551</v>
      </c>
      <c r="JY26" s="45">
        <v>-0.55370263131011643</v>
      </c>
      <c r="JZ26" s="45">
        <v>0.28980608911087941</v>
      </c>
      <c r="KA26" s="45">
        <v>-0.40306941163452853</v>
      </c>
      <c r="KB26" s="45">
        <v>-0.50183690044186291</v>
      </c>
      <c r="KC26" s="45">
        <v>0.22380016175607595</v>
      </c>
      <c r="KD26" s="45">
        <v>-0.35141571985735598</v>
      </c>
      <c r="KE26" s="45">
        <v>0.78912960200083504</v>
      </c>
      <c r="KF26" s="45">
        <v>-0.27366791222787679</v>
      </c>
      <c r="KG26" s="45">
        <v>0.60719189030130638</v>
      </c>
      <c r="KH26" s="45">
        <v>-0.15884336259033871</v>
      </c>
      <c r="KI26" s="45">
        <v>-0.19168740651142005</v>
      </c>
      <c r="KJ26" s="45">
        <v>0.11233773337167399</v>
      </c>
      <c r="KK26" s="45">
        <v>0.67910247944267466</v>
      </c>
      <c r="KL26" s="45">
        <v>0.77342323873360663</v>
      </c>
      <c r="KM26" s="45">
        <v>0.37563959716092515</v>
      </c>
      <c r="KN26" s="45">
        <v>0.30308056288022084</v>
      </c>
      <c r="KO26" s="45">
        <v>0.75960828545015113</v>
      </c>
      <c r="KP26" s="45">
        <v>0.56865623530005549</v>
      </c>
      <c r="KQ26" s="45">
        <v>0.55647940029738496</v>
      </c>
      <c r="KR26" s="45">
        <v>-0.5808103427212149</v>
      </c>
      <c r="KS26" s="45">
        <v>-0.35527642664609144</v>
      </c>
      <c r="KT26" s="45">
        <v>-0.15170894022027151</v>
      </c>
      <c r="KU26" s="45">
        <v>-1.1089795324923022E-2</v>
      </c>
      <c r="KV26" s="45">
        <v>0.39427141124625564</v>
      </c>
      <c r="KW26" s="45">
        <v>-0.48758304761418902</v>
      </c>
      <c r="KX26" s="45">
        <v>0.74626680534477929</v>
      </c>
      <c r="KY26" s="45">
        <v>-0.72739039394301341</v>
      </c>
      <c r="KZ26" s="45">
        <v>-0.7286369110431733</v>
      </c>
      <c r="LA26" s="45">
        <v>0.32142186072904405</v>
      </c>
      <c r="LB26" s="45">
        <v>-0.83082434666742455</v>
      </c>
      <c r="LC26" s="45">
        <v>0.82290015131207483</v>
      </c>
      <c r="LD26" s="45">
        <v>0.65884016163951353</v>
      </c>
      <c r="LE26" s="45">
        <v>-2.5439916506745961E-2</v>
      </c>
      <c r="LF26" s="45">
        <v>-0.21179775545418139</v>
      </c>
      <c r="LG26" s="45">
        <v>0.33126827232182371</v>
      </c>
      <c r="LH26" s="45">
        <v>0.40820101729156022</v>
      </c>
      <c r="LI26" s="45">
        <v>6.2060523559925966E-2</v>
      </c>
      <c r="LJ26" s="45">
        <v>-0.16545479084075468</v>
      </c>
      <c r="LK26" s="45">
        <v>-0.56162152586431613</v>
      </c>
      <c r="LL26" s="45">
        <v>0.70233082087986198</v>
      </c>
      <c r="LM26" s="45">
        <v>-0.11414260277063146</v>
      </c>
      <c r="LN26" s="45">
        <v>0.14919765443751307</v>
      </c>
      <c r="LO26" s="45">
        <v>-0.1176815517531233</v>
      </c>
      <c r="LP26" s="45">
        <v>0.68455940906219337</v>
      </c>
      <c r="LQ26" s="45">
        <v>6.5884614079538592E-2</v>
      </c>
      <c r="LR26" s="45">
        <v>0.88473372651369608</v>
      </c>
      <c r="LS26" s="45">
        <v>0.91035957047205951</v>
      </c>
      <c r="LT26" s="45">
        <v>0.71752906091854618</v>
      </c>
      <c r="LU26" s="45">
        <v>0.230885789100645</v>
      </c>
      <c r="LV26" s="45">
        <v>0.38122117352113255</v>
      </c>
      <c r="LW26" s="45">
        <v>0.84869673823849345</v>
      </c>
      <c r="LX26" s="45">
        <v>0.86728434245145747</v>
      </c>
      <c r="LY26" s="45">
        <v>4.2566258591260585E-2</v>
      </c>
      <c r="LZ26" s="45">
        <v>0.74602888298033521</v>
      </c>
      <c r="MA26" s="45">
        <v>0.69544269688203342</v>
      </c>
      <c r="MB26" s="45">
        <v>0.23083070915536846</v>
      </c>
      <c r="MC26" s="45">
        <v>0.88540207066796794</v>
      </c>
      <c r="MD26" s="45">
        <v>0.73791759011530822</v>
      </c>
      <c r="ME26" s="45">
        <v>-0.25091592377143052</v>
      </c>
      <c r="MF26" s="45">
        <v>0.82202054364344523</v>
      </c>
      <c r="MG26" s="45">
        <v>0.93047569575678901</v>
      </c>
      <c r="MH26" s="45">
        <v>0.88050067513298214</v>
      </c>
      <c r="MI26" s="45">
        <v>-0.28794660506213826</v>
      </c>
      <c r="MJ26" s="45">
        <v>0.85080960406953066</v>
      </c>
      <c r="MK26" s="45">
        <v>0.95697783397320912</v>
      </c>
      <c r="ML26" s="45">
        <v>0.44067064288988744</v>
      </c>
      <c r="MM26" s="45">
        <v>-5.5328368260300659E-2</v>
      </c>
      <c r="MN26" s="45">
        <v>0.86534135369017129</v>
      </c>
      <c r="MO26" s="45">
        <v>0.59342006638436384</v>
      </c>
      <c r="MP26" s="45">
        <v>-0.17609974512223056</v>
      </c>
      <c r="MQ26" s="45">
        <v>0.5951145961291695</v>
      </c>
      <c r="MR26" s="45">
        <v>-0.58824536203504629</v>
      </c>
      <c r="MS26" s="45">
        <v>-0.83340501726468907</v>
      </c>
      <c r="MT26" s="45">
        <v>0.15865940567361264</v>
      </c>
      <c r="MU26" s="45">
        <v>-0.52078011081152453</v>
      </c>
      <c r="MV26" s="45">
        <v>-0.62494499643145529</v>
      </c>
      <c r="MW26" s="45">
        <v>-0.31157601652317801</v>
      </c>
      <c r="MX26" s="45">
        <v>0.73945952064612053</v>
      </c>
      <c r="MY26" s="45">
        <v>-0.60745428310192884</v>
      </c>
      <c r="MZ26" s="45">
        <v>0.39572511747015415</v>
      </c>
      <c r="NA26" s="45">
        <v>-0.45922561814675111</v>
      </c>
      <c r="NB26" s="45">
        <v>0.40651191440627304</v>
      </c>
      <c r="NC26" s="45">
        <v>0.54922887218579586</v>
      </c>
      <c r="ND26" s="45">
        <v>1</v>
      </c>
      <c r="NE26" s="45">
        <v>0.82034519157329744</v>
      </c>
      <c r="NF26" s="45">
        <v>0.40910276164380954</v>
      </c>
      <c r="NG26" s="45">
        <v>0.79208045628679613</v>
      </c>
      <c r="NH26" s="45">
        <v>0.68956605424450679</v>
      </c>
      <c r="NI26" s="45">
        <v>0.57427607173576201</v>
      </c>
      <c r="NJ26" s="45">
        <v>0.62261434789455061</v>
      </c>
      <c r="NK26" s="45">
        <v>0.9824544025862213</v>
      </c>
      <c r="NL26" s="45">
        <v>0.91869895965584258</v>
      </c>
      <c r="NM26" s="45">
        <v>0.95834414505012655</v>
      </c>
      <c r="NN26" s="45">
        <v>9.015239936493423E-2</v>
      </c>
      <c r="NO26" s="45">
        <v>0.69019699125520584</v>
      </c>
      <c r="NP26" s="45">
        <v>0.62548929541554288</v>
      </c>
      <c r="NQ26" s="45">
        <v>-0.30049960085216953</v>
      </c>
      <c r="NR26" s="45">
        <v>-2.2119339440544106E-2</v>
      </c>
      <c r="NS26" s="45">
        <v>0.97479585459911811</v>
      </c>
      <c r="NT26" s="45">
        <v>0.94181892389175159</v>
      </c>
      <c r="NU26" s="45">
        <v>0.53635577366967846</v>
      </c>
      <c r="NV26" s="45">
        <v>0.9618010853993707</v>
      </c>
      <c r="NW26" s="45">
        <v>0.65713200085952672</v>
      </c>
      <c r="NX26" s="45">
        <v>0.67350202232429879</v>
      </c>
      <c r="NY26" s="45">
        <v>0.16188728098005192</v>
      </c>
      <c r="NZ26" s="45">
        <v>0.49219240841502099</v>
      </c>
      <c r="OA26" s="45">
        <v>0.65286231661795746</v>
      </c>
      <c r="OB26" s="45">
        <v>0.41154821973591021</v>
      </c>
      <c r="OC26" s="45">
        <v>0.8631249286014917</v>
      </c>
      <c r="OD26" s="45">
        <v>0.95471851338494873</v>
      </c>
      <c r="OE26" s="45">
        <v>0.91041805278183718</v>
      </c>
      <c r="OF26" s="45">
        <v>0.8385421321162021</v>
      </c>
      <c r="OG26" s="45">
        <v>0.6935188291886708</v>
      </c>
      <c r="OH26" s="45">
        <v>0.93836174121226334</v>
      </c>
      <c r="OI26" s="45">
        <v>0.95188637152377131</v>
      </c>
      <c r="OJ26" s="45">
        <v>0.91245333866756562</v>
      </c>
      <c r="OK26" s="45">
        <v>-0.79753357576128459</v>
      </c>
      <c r="OL26" s="45">
        <v>0.96318314033821673</v>
      </c>
      <c r="OM26" s="45">
        <v>0.23482527134464884</v>
      </c>
      <c r="ON26" s="45">
        <v>0.11386531527338134</v>
      </c>
      <c r="OO26" s="45">
        <v>0.46189357960923072</v>
      </c>
      <c r="OP26" s="45">
        <v>0.93816048105536765</v>
      </c>
      <c r="OQ26" s="45">
        <v>0.94467438765660838</v>
      </c>
      <c r="OR26" s="45">
        <v>0.90822150366902787</v>
      </c>
      <c r="OS26" s="45">
        <v>0.85597221653683009</v>
      </c>
      <c r="OT26" s="45">
        <v>0.92422490465344742</v>
      </c>
      <c r="OU26" s="45">
        <v>0.88613211065160102</v>
      </c>
      <c r="OV26" s="45">
        <v>0.88095549783049687</v>
      </c>
      <c r="OW26" s="45">
        <v>0.8916874293151279</v>
      </c>
      <c r="OX26" s="45">
        <v>0.58824323010605684</v>
      </c>
      <c r="OY26" s="45">
        <v>0.61958822714751904</v>
      </c>
      <c r="OZ26" s="45">
        <v>0.2524258949031859</v>
      </c>
      <c r="PA26" s="45">
        <v>0.84818414387845364</v>
      </c>
      <c r="PB26" s="45">
        <v>0.81915196229271758</v>
      </c>
      <c r="PC26" s="45">
        <v>0.80351062600567036</v>
      </c>
      <c r="PD26" s="45">
        <v>0.77379100518228761</v>
      </c>
      <c r="PE26" s="45">
        <v>0.62611130983266527</v>
      </c>
      <c r="PF26" s="45">
        <v>0.97793186894411843</v>
      </c>
      <c r="PG26" s="45">
        <v>0.36911599564042785</v>
      </c>
      <c r="PH26" s="45">
        <v>-0.47198003334007549</v>
      </c>
      <c r="PI26" s="45">
        <v>0.80695436899378181</v>
      </c>
      <c r="PJ26" s="45">
        <v>0.94949996019626415</v>
      </c>
      <c r="PK26" s="45">
        <v>-0.78238574799928384</v>
      </c>
      <c r="PL26" s="45">
        <v>0.17722690769551167</v>
      </c>
      <c r="PM26" s="45">
        <v>-2.3352339128968638E-2</v>
      </c>
      <c r="PN26" s="45">
        <v>0.10843902675288038</v>
      </c>
      <c r="PO26" s="45">
        <v>-0.373879338754395</v>
      </c>
      <c r="PP26" s="45">
        <v>0.85754764969608399</v>
      </c>
      <c r="PQ26" s="45">
        <v>0.16842280288373626</v>
      </c>
      <c r="PR26" s="45">
        <v>1.8518628304505506E-2</v>
      </c>
      <c r="PS26" s="45">
        <v>-0.31000821318922744</v>
      </c>
      <c r="PT26" s="45">
        <v>-3.531798441670514E-3</v>
      </c>
      <c r="PU26" s="45">
        <v>0.88464182098292221</v>
      </c>
      <c r="PV26" s="45">
        <v>0.70988787815695442</v>
      </c>
      <c r="PW26" s="45">
        <v>0.93987954070796265</v>
      </c>
      <c r="PX26" s="45">
        <v>0.84930386555918425</v>
      </c>
      <c r="PY26" s="45">
        <v>-0.72556344666648498</v>
      </c>
      <c r="PZ26" s="45">
        <v>-0.71432829791365715</v>
      </c>
      <c r="QA26" s="45">
        <v>-0.19586541809792446</v>
      </c>
      <c r="QB26" s="45">
        <v>0.83936220954265828</v>
      </c>
      <c r="QC26" s="45">
        <v>0.41835851121715001</v>
      </c>
      <c r="QD26" s="45">
        <v>0.88436297456843738</v>
      </c>
      <c r="QE26" s="45">
        <v>0.91704540721829819</v>
      </c>
      <c r="QF26" s="45">
        <v>-0.3702090828217427</v>
      </c>
      <c r="QG26" s="45">
        <v>-0.56390191283603508</v>
      </c>
      <c r="QH26" s="45">
        <v>-0.48562456501658302</v>
      </c>
      <c r="QI26" s="45">
        <v>-2.7404114693677255E-2</v>
      </c>
      <c r="QJ26" s="45">
        <v>0.2877695279225414</v>
      </c>
      <c r="QK26" s="45">
        <v>-0.53965528922166162</v>
      </c>
      <c r="QL26" s="45">
        <v>0.79508181067021622</v>
      </c>
      <c r="QM26" s="45">
        <v>-0.70575195640147348</v>
      </c>
      <c r="QN26" s="45">
        <v>0.43240499387475251</v>
      </c>
      <c r="QO26" s="45">
        <v>-0.67085007526697404</v>
      </c>
      <c r="QP26" s="45">
        <v>-0.57811677859550015</v>
      </c>
      <c r="QQ26" s="45">
        <v>-0.58767209816499533</v>
      </c>
      <c r="QR26" s="45">
        <v>0.25943177829364095</v>
      </c>
      <c r="QS26" s="45">
        <v>0.30803487980364314</v>
      </c>
      <c r="QT26" s="45">
        <v>-0.30357330499907231</v>
      </c>
      <c r="QU26" s="45">
        <v>0.64515210830611058</v>
      </c>
      <c r="QV26" s="45">
        <v>0.17694830689541657</v>
      </c>
      <c r="QW26" s="45">
        <v>-0.68142434505750937</v>
      </c>
      <c r="QX26" s="45">
        <v>0.74519396018897732</v>
      </c>
      <c r="QY26" s="45">
        <v>0.81761020459574862</v>
      </c>
      <c r="QZ26" s="45">
        <v>-0.7431232616543445</v>
      </c>
      <c r="RA26" s="45">
        <v>-0.16442894527598856</v>
      </c>
      <c r="RB26" s="45">
        <v>1.7025687931052282E-2</v>
      </c>
      <c r="RC26" s="45">
        <v>-0.36657062815162378</v>
      </c>
      <c r="RD26" s="45">
        <v>0.58779694901888846</v>
      </c>
      <c r="RE26" s="45">
        <v>0.86328195645377837</v>
      </c>
      <c r="RF26" s="45">
        <v>9.3523073693666192E-2</v>
      </c>
      <c r="RG26" s="45">
        <v>0.91505047141142648</v>
      </c>
      <c r="RH26" s="45">
        <v>0.90162957380879527</v>
      </c>
      <c r="RI26" s="45">
        <v>-0.55169491121394243</v>
      </c>
      <c r="RJ26" s="45">
        <v>-0.1308946937590042</v>
      </c>
      <c r="RK26" s="45">
        <v>-0.12661728269368244</v>
      </c>
      <c r="RL26" s="45">
        <v>-0.10231393642594017</v>
      </c>
      <c r="RM26" s="45">
        <v>0.13382007821581315</v>
      </c>
      <c r="RN26" s="45">
        <v>-0.80877880051215512</v>
      </c>
      <c r="RO26" s="45">
        <v>-0.81952268442153786</v>
      </c>
      <c r="RP26" s="45">
        <v>-0.81426093866188598</v>
      </c>
      <c r="RQ26" s="45">
        <v>-0.62873581731006078</v>
      </c>
      <c r="RR26" s="45">
        <v>-0.50754811335314609</v>
      </c>
      <c r="RS26" s="45">
        <v>0.32854208076247848</v>
      </c>
      <c r="RT26" s="45">
        <v>6.6871193099743209E-2</v>
      </c>
      <c r="RU26" s="45">
        <v>6.6815667020830208E-2</v>
      </c>
      <c r="RV26" s="45">
        <v>0.5863802794559293</v>
      </c>
      <c r="RW26" s="45">
        <v>-7.674576089812167E-2</v>
      </c>
      <c r="RX26" s="45">
        <v>-0.33831963567622525</v>
      </c>
      <c r="RY26" s="45">
        <v>-0.38493638749482301</v>
      </c>
      <c r="RZ26" s="45">
        <v>0.602174002678037</v>
      </c>
      <c r="SA26" s="45">
        <v>-0.93821996472750779</v>
      </c>
      <c r="SB26" s="45">
        <v>0.7815222912604376</v>
      </c>
      <c r="SC26" s="45">
        <v>0.95673019990575126</v>
      </c>
      <c r="SD26" s="45">
        <v>-0.95167083994935264</v>
      </c>
      <c r="SE26" s="45">
        <v>0.83633801441012645</v>
      </c>
      <c r="SF26" s="45">
        <v>-0.37645123292005994</v>
      </c>
      <c r="SG26" s="45">
        <v>0.87486129895631259</v>
      </c>
      <c r="SH26" s="45">
        <v>-0.78936218497491151</v>
      </c>
      <c r="SI26" s="45">
        <v>-0.83669680491834109</v>
      </c>
      <c r="SJ26" s="45">
        <v>-0.68685055129578954</v>
      </c>
      <c r="SK26" s="45">
        <v>-0.3618625392000977</v>
      </c>
      <c r="SL26" s="45">
        <v>-0.33308876380229274</v>
      </c>
      <c r="SM26" s="45">
        <v>-0.21546536446807343</v>
      </c>
      <c r="SN26" s="45">
        <v>0.36761474136864741</v>
      </c>
      <c r="SO26" s="45">
        <v>-0.47240879217883347</v>
      </c>
      <c r="SP26" s="45">
        <v>-0.70294529401341777</v>
      </c>
      <c r="SQ26" s="45">
        <v>-0.80278349724963949</v>
      </c>
      <c r="SR26" s="45">
        <v>-0.34983672050906373</v>
      </c>
      <c r="SS26" s="45">
        <v>0.30703727845958545</v>
      </c>
      <c r="ST26" s="45">
        <v>-0.57208634375041356</v>
      </c>
      <c r="SU26" s="45">
        <v>-0.60321191103308747</v>
      </c>
      <c r="SV26" s="45">
        <v>4.8803742914132683E-2</v>
      </c>
      <c r="SW26" s="45">
        <v>-0.5660386397327597</v>
      </c>
      <c r="SX26" s="45">
        <v>-0.58646719922345059</v>
      </c>
      <c r="SY26" s="45">
        <v>-0.25381640580432907</v>
      </c>
      <c r="SZ26" s="45">
        <v>-0.58211808626060324</v>
      </c>
      <c r="TA26" s="45">
        <v>-0.19722664252925745</v>
      </c>
      <c r="TB26" s="45">
        <v>-0.21688679525007698</v>
      </c>
      <c r="TC26" s="45">
        <v>-0.41223355177055182</v>
      </c>
      <c r="TD26" s="45">
        <v>-0.2937613122182246</v>
      </c>
      <c r="TE26" s="45">
        <v>-0.50943221824883567</v>
      </c>
      <c r="TF26" s="45">
        <v>0.7411981619912329</v>
      </c>
      <c r="TG26" s="45">
        <v>3.9087815505749218E-4</v>
      </c>
      <c r="TH26" s="45">
        <v>0.71746565726711764</v>
      </c>
      <c r="TI26" s="45">
        <v>-0.376059286457541</v>
      </c>
      <c r="TJ26" s="45">
        <v>0.1341153457163887</v>
      </c>
      <c r="TK26" s="45">
        <v>0.62024483166193045</v>
      </c>
      <c r="TL26" s="45">
        <v>0.38355439466701652</v>
      </c>
      <c r="TM26" s="45">
        <v>0.5570710557121159</v>
      </c>
      <c r="TN26" s="45">
        <v>9.4432681300381516E-2</v>
      </c>
      <c r="TO26" s="45">
        <v>-0.46886687715985798</v>
      </c>
      <c r="TP26" s="45">
        <v>0.30984614425462798</v>
      </c>
      <c r="TQ26" s="45">
        <v>-0.32219801502163953</v>
      </c>
      <c r="TR26" s="45">
        <v>8.3475781337394472E-2</v>
      </c>
      <c r="TS26" s="45">
        <v>0.23355101982493368</v>
      </c>
      <c r="TT26" s="45">
        <v>0.23174322128095237</v>
      </c>
      <c r="TU26" s="45">
        <v>0.32945346731266373</v>
      </c>
      <c r="TV26" s="45">
        <v>0.28417110034740367</v>
      </c>
      <c r="TW26" s="45">
        <v>3.8800296616981624E-2</v>
      </c>
      <c r="TX26" s="45">
        <v>-2.0437130913722859E-2</v>
      </c>
      <c r="TY26" s="45">
        <v>0.18266241571842007</v>
      </c>
      <c r="TZ26" s="45">
        <v>0.82493976529870916</v>
      </c>
      <c r="UA26" s="45">
        <v>0.76203760599642467</v>
      </c>
      <c r="UB26" s="45">
        <v>0.24698857519982126</v>
      </c>
      <c r="UC26" s="45">
        <v>0.82135222058366286</v>
      </c>
      <c r="UD26" s="45">
        <v>-0.50051404879506967</v>
      </c>
      <c r="UE26" s="45">
        <v>-0.10482215089674107</v>
      </c>
      <c r="UF26" s="45">
        <v>0.56574427918627834</v>
      </c>
      <c r="UG26" s="45">
        <v>0.89313149083974752</v>
      </c>
      <c r="UH26" s="45">
        <v>0.64352379244713764</v>
      </c>
      <c r="UI26" s="45">
        <v>0.69416426023875388</v>
      </c>
      <c r="UJ26" s="45">
        <v>0.606282480823083</v>
      </c>
      <c r="UK26" s="45">
        <v>-0.13554394411280657</v>
      </c>
      <c r="UL26" s="45">
        <v>0.5370361988578678</v>
      </c>
      <c r="UM26" s="45">
        <v>0.53276746991106372</v>
      </c>
      <c r="UN26" s="45">
        <v>-0.50035877790618899</v>
      </c>
      <c r="UO26" s="45">
        <v>0.27982974607016436</v>
      </c>
      <c r="UP26" s="45">
        <v>0.67983090692503956</v>
      </c>
      <c r="UQ26" s="45">
        <v>-0.33479550204659053</v>
      </c>
      <c r="UR26" s="45">
        <v>2.6050665422226685E-2</v>
      </c>
      <c r="US26" s="45">
        <v>0.83178140376508658</v>
      </c>
      <c r="UT26" s="45">
        <v>0.83444396765411177</v>
      </c>
      <c r="UU26" s="45">
        <v>2.5559712329450566E-2</v>
      </c>
      <c r="UV26" s="45">
        <v>0.28235115700034447</v>
      </c>
      <c r="UW26" s="45">
        <v>4.8329025979757329E-2</v>
      </c>
      <c r="UX26" s="45">
        <v>0.69155949771267045</v>
      </c>
      <c r="UY26" s="45">
        <v>-0.2411417368813715</v>
      </c>
      <c r="UZ26" s="45">
        <v>0.91663664900436326</v>
      </c>
      <c r="VA26" s="45">
        <v>-0.38484559704722526</v>
      </c>
      <c r="VB26" s="45">
        <v>9.2327719155695209E-2</v>
      </c>
      <c r="VC26" s="45">
        <v>0.19766327647071058</v>
      </c>
      <c r="VD26" s="45">
        <v>-0.23620000345449083</v>
      </c>
      <c r="VE26" s="45">
        <v>-0.82792246827088967</v>
      </c>
      <c r="VF26" s="45">
        <v>-0.86010168831257816</v>
      </c>
      <c r="VG26" s="45">
        <v>0.46803024078556377</v>
      </c>
      <c r="VH26" s="45">
        <v>-0.80438300243137384</v>
      </c>
      <c r="VI26" s="45">
        <v>0.69779012655405137</v>
      </c>
      <c r="VJ26" s="45">
        <v>-0.11066852021256089</v>
      </c>
      <c r="VK26" s="45">
        <v>-0.60455384723989125</v>
      </c>
      <c r="VL26" s="45">
        <v>-0.26205283793756318</v>
      </c>
      <c r="VM26" s="45">
        <v>-0.11381291871687224</v>
      </c>
      <c r="VN26" s="45">
        <v>0.80137853621820421</v>
      </c>
      <c r="VO26" s="45">
        <v>0.61012739785298831</v>
      </c>
      <c r="VP26" s="45">
        <v>-3.5589146787550985E-2</v>
      </c>
      <c r="VQ26" s="45">
        <v>-0.32227084831703279</v>
      </c>
      <c r="VR26" s="45">
        <v>0.45252866615220477</v>
      </c>
      <c r="VS26" s="45">
        <v>0.88150858254141695</v>
      </c>
      <c r="VT26" s="45">
        <v>0.94874201582267359</v>
      </c>
      <c r="VU26" s="45">
        <v>-0.74214434868081192</v>
      </c>
      <c r="VV26" s="45">
        <v>-0.86554931641323185</v>
      </c>
      <c r="VW26" s="45">
        <v>0.70854093086047965</v>
      </c>
      <c r="VX26" s="45">
        <v>0.9046331238133124</v>
      </c>
      <c r="VY26" s="45">
        <v>-0.51893209164245702</v>
      </c>
      <c r="VZ26" s="45">
        <v>0.54529004003975801</v>
      </c>
      <c r="WA26" s="45">
        <v>0.58834254541589814</v>
      </c>
      <c r="WB26" s="45">
        <v>0.86724733946485988</v>
      </c>
      <c r="WC26" s="45">
        <v>0.94959483606444672</v>
      </c>
      <c r="WD26" s="45">
        <v>0.56784019200867586</v>
      </c>
      <c r="WE26" s="45">
        <v>-0.49112615959825401</v>
      </c>
      <c r="WF26" s="45">
        <v>-0.69266106449520004</v>
      </c>
      <c r="WG26" s="45">
        <v>-0.59629451306165027</v>
      </c>
      <c r="WH26" s="45">
        <v>-0.4688450321504769</v>
      </c>
      <c r="WI26" s="45">
        <v>-0.34128479280529173</v>
      </c>
      <c r="WJ26" s="45">
        <v>-0.49740287210156237</v>
      </c>
      <c r="WK26" s="45">
        <v>-0.63611050067350816</v>
      </c>
      <c r="WL26" s="45">
        <v>-0.63615596896484261</v>
      </c>
      <c r="WM26" s="45">
        <v>-0.63181510283117037</v>
      </c>
      <c r="WN26" s="45">
        <v>0.8524407629206896</v>
      </c>
      <c r="WO26" s="45">
        <v>-0.61124378904960619</v>
      </c>
      <c r="WP26" s="45">
        <v>-0.60559763543761802</v>
      </c>
      <c r="WQ26" s="45">
        <v>0.19429040778379608</v>
      </c>
      <c r="WR26" s="45">
        <v>0.65993847097636704</v>
      </c>
      <c r="WS26" s="45">
        <v>0.19647322594803682</v>
      </c>
      <c r="WT26" s="45">
        <v>0.5196925918035582</v>
      </c>
      <c r="WU26" s="45">
        <v>0.5542098363494411</v>
      </c>
      <c r="WV26" s="45">
        <v>-0.12363149917349929</v>
      </c>
      <c r="WW26" s="45">
        <v>0.12844449208677064</v>
      </c>
      <c r="WX26" s="45">
        <v>0.52748061927414913</v>
      </c>
      <c r="WY26" s="45">
        <v>-0.60903634542660079</v>
      </c>
      <c r="WZ26" s="45">
        <v>-5.6640769674500595E-2</v>
      </c>
      <c r="XA26" s="45">
        <v>-0.45981460566273263</v>
      </c>
      <c r="XB26" s="45">
        <v>0.87087514639175445</v>
      </c>
      <c r="XC26" s="45">
        <v>5.5487962455083396E-2</v>
      </c>
      <c r="XD26" s="45">
        <v>-0.4570016997370564</v>
      </c>
      <c r="XE26" s="45">
        <v>-0.3465030649962379</v>
      </c>
      <c r="XF26" s="45">
        <v>8.0501809580615508E-2</v>
      </c>
      <c r="XG26" s="45">
        <v>-0.58874211152066946</v>
      </c>
      <c r="XH26" s="45">
        <v>0.66515890848249937</v>
      </c>
      <c r="XI26" s="45">
        <v>0.41149673429790018</v>
      </c>
      <c r="XJ26" s="45">
        <v>0.51149491323882845</v>
      </c>
      <c r="XK26" s="45">
        <v>0.36675452554042492</v>
      </c>
      <c r="XL26" s="45">
        <v>0.54027092422978396</v>
      </c>
      <c r="XM26" s="45">
        <v>-0.91271526544578752</v>
      </c>
      <c r="XN26" s="45">
        <v>0.22427331131840786</v>
      </c>
      <c r="XO26" s="45">
        <v>-0.11869899007454042</v>
      </c>
      <c r="XP26" s="45">
        <v>-5.1922085850458356E-2</v>
      </c>
      <c r="XQ26" s="45">
        <v>0.53543735455189612</v>
      </c>
      <c r="XR26" s="45">
        <v>0.86014514820840882</v>
      </c>
      <c r="XS26" s="45">
        <v>0.87487408071027573</v>
      </c>
      <c r="XT26" s="45">
        <v>0.80052984105910163</v>
      </c>
      <c r="XU26" s="45">
        <v>0.88318410793758928</v>
      </c>
      <c r="XV26" s="45">
        <v>0.88213017107452019</v>
      </c>
      <c r="XW26" s="45">
        <v>0.23400118494577618</v>
      </c>
      <c r="XX26" s="45">
        <v>0.40630453902219116</v>
      </c>
      <c r="XY26" s="45">
        <v>-0.5993525664348115</v>
      </c>
      <c r="XZ26" s="45">
        <v>0.79825382335790929</v>
      </c>
      <c r="YA26" s="45">
        <v>0.84064537189159128</v>
      </c>
      <c r="YB26" s="45">
        <v>0.80918759966008824</v>
      </c>
      <c r="YC26" s="45">
        <v>0.26374496416018278</v>
      </c>
      <c r="YD26" s="45">
        <v>-5.6654962209975956E-2</v>
      </c>
      <c r="YE26" s="45">
        <v>0.75994467844064462</v>
      </c>
      <c r="YF26" s="45">
        <v>-5.8722448929391484E-2</v>
      </c>
      <c r="YG26" s="45">
        <v>0.97001248881986712</v>
      </c>
      <c r="YH26" s="45">
        <v>0.76119365918864967</v>
      </c>
      <c r="YI26" s="45">
        <v>-0.68422564916528406</v>
      </c>
      <c r="YJ26" s="45">
        <v>0.968867880097255</v>
      </c>
      <c r="YK26" s="45">
        <v>0.9550430177012299</v>
      </c>
      <c r="YL26" s="45">
        <v>0.5786132055343316</v>
      </c>
      <c r="YM26" s="45">
        <v>0.28980608911087941</v>
      </c>
      <c r="YN26" s="45">
        <v>-0.19168740651142005</v>
      </c>
      <c r="YO26" s="45">
        <v>0.11233773337167399</v>
      </c>
      <c r="YP26" s="45">
        <v>0.34910128368976895</v>
      </c>
      <c r="YQ26" s="45">
        <v>0.82290015131207483</v>
      </c>
      <c r="YR26" s="45">
        <v>0.77667266885445396</v>
      </c>
      <c r="YS26" s="45">
        <v>0.93977805068386289</v>
      </c>
      <c r="YT26" s="45">
        <v>-0.58824536203504629</v>
      </c>
      <c r="YU26" s="45">
        <v>0.39572511747015415</v>
      </c>
      <c r="YV26" s="45">
        <v>1</v>
      </c>
      <c r="YW26" s="45">
        <v>0.99893348771259771</v>
      </c>
      <c r="YX26" s="45">
        <v>0.88464182098292221</v>
      </c>
      <c r="YY26" s="45">
        <v>-0.71432829791365715</v>
      </c>
      <c r="YZ26" s="45">
        <v>-6.3546245156547373E-3</v>
      </c>
      <c r="ZA26" s="45">
        <v>0.43240499387475251</v>
      </c>
      <c r="ZB26" s="45">
        <v>-0.50976787698004677</v>
      </c>
      <c r="ZC26" s="45">
        <v>-0.67085007526697404</v>
      </c>
      <c r="ZD26" s="45">
        <v>-0.68142434505750937</v>
      </c>
      <c r="ZE26" s="45">
        <v>-0.12932625393375166</v>
      </c>
      <c r="ZF26" s="45">
        <v>-0.76555293288264459</v>
      </c>
      <c r="ZG26" s="45">
        <v>-0.81952268442153786</v>
      </c>
      <c r="ZH26" s="45">
        <v>-0.82225534319869997</v>
      </c>
      <c r="ZI26" s="45">
        <v>-0.78936218497491151</v>
      </c>
      <c r="ZJ26" s="45">
        <v>-0.57208634375041356</v>
      </c>
      <c r="ZK26" s="45">
        <v>-0.78723138378812874</v>
      </c>
      <c r="ZL26" s="45">
        <v>-0.19722664252925745</v>
      </c>
      <c r="ZM26" s="45">
        <v>-0.22952940973380809</v>
      </c>
      <c r="ZN26" s="45">
        <v>0.22428311827605377</v>
      </c>
      <c r="ZO26" s="45">
        <v>0.81463211017924353</v>
      </c>
      <c r="ZP26" s="45">
        <v>-0.55241199882823266</v>
      </c>
      <c r="ZQ26" s="45">
        <v>-0.51893209164245702</v>
      </c>
      <c r="ZR26" s="45">
        <v>0.32864342218623138</v>
      </c>
      <c r="ZS26" s="45">
        <v>0.68057646639710612</v>
      </c>
      <c r="ZT26" s="45">
        <v>-0.63498516449585451</v>
      </c>
      <c r="ZU26" s="45">
        <v>-0.59840494074072081</v>
      </c>
      <c r="ZV26" s="45">
        <v>0.75112275085216473</v>
      </c>
      <c r="ZW26" s="45">
        <v>8.5027437777190615E-2</v>
      </c>
      <c r="ZX26" s="45">
        <v>-0.13991581974268866</v>
      </c>
      <c r="ZY26" s="45">
        <v>0.28819792988082615</v>
      </c>
      <c r="ZZ26" s="45">
        <v>0.5370361988578678</v>
      </c>
      <c r="AAA26" s="45">
        <v>-0.83252545147036372</v>
      </c>
      <c r="AAB26" s="45">
        <v>0.83633666903279413</v>
      </c>
      <c r="AAC26" s="45">
        <v>0.14514564270380018</v>
      </c>
      <c r="AAD26" s="45">
        <v>0.34106644688538812</v>
      </c>
      <c r="AAE26" s="45">
        <v>0.81872755993238544</v>
      </c>
      <c r="AAF26" s="45">
        <v>-0.85237578867909958</v>
      </c>
    </row>
    <row r="27" spans="1:708" ht="19.5" customHeight="1" x14ac:dyDescent="0.15">
      <c r="A27" s="34">
        <v>17</v>
      </c>
      <c r="B27" s="33" t="s">
        <v>42</v>
      </c>
      <c r="C27" s="32" t="s">
        <v>24</v>
      </c>
      <c r="D27" s="31">
        <v>3.7</v>
      </c>
      <c r="E27" s="30">
        <v>181190</v>
      </c>
      <c r="F27" s="29" t="e">
        <v>#N/A</v>
      </c>
      <c r="G27" s="28">
        <v>48970.270270270266</v>
      </c>
      <c r="H27" s="27" t="e">
        <v>#N/A</v>
      </c>
      <c r="I27" s="26" t="e">
        <v>#N/A</v>
      </c>
      <c r="J27" s="25">
        <v>-3.4043678759557716E-2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41</v>
      </c>
      <c r="C28" s="32" t="s">
        <v>24</v>
      </c>
      <c r="D28" s="31">
        <v>3.64</v>
      </c>
      <c r="E28" s="30">
        <v>171796</v>
      </c>
      <c r="F28" s="29" t="e">
        <v>#N/A</v>
      </c>
      <c r="G28" s="28">
        <v>47196.703296703294</v>
      </c>
      <c r="H28" s="27" t="e">
        <v>#N/A</v>
      </c>
      <c r="I28" s="26" t="e">
        <v>#N/A</v>
      </c>
      <c r="J28" s="25">
        <v>-3.6217218401665696E-2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170992</v>
      </c>
      <c r="F29" s="29" t="e">
        <v>#N/A</v>
      </c>
      <c r="G29" s="28">
        <v>47630.083565459609</v>
      </c>
      <c r="H29" s="27" t="e">
        <v>#N/A</v>
      </c>
      <c r="I29" s="26" t="e">
        <v>#N/A</v>
      </c>
      <c r="J29" s="25">
        <v>9.1824267053539632E-3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0.46136006710741084</v>
      </c>
      <c r="AI29" s="45">
        <v>0.58064227348890673</v>
      </c>
      <c r="AJ29" s="45">
        <v>0.7288177778048911</v>
      </c>
      <c r="AK29" s="45">
        <v>0.81514210473117188</v>
      </c>
      <c r="AL29" s="45">
        <v>-0.72268214946832532</v>
      </c>
      <c r="AM29" s="45">
        <v>-5.8577459317552982E-2</v>
      </c>
      <c r="AN29" s="45">
        <v>-0.7839006770374628</v>
      </c>
      <c r="AO29" s="45">
        <v>-0.38446460443701896</v>
      </c>
      <c r="AP29" s="45">
        <v>0.14271063726170777</v>
      </c>
      <c r="AQ29" s="45">
        <v>0.7633419467196797</v>
      </c>
      <c r="AR29" s="45">
        <v>-0.66543732891426433</v>
      </c>
      <c r="AS29" s="45">
        <v>-0.7685820886425685</v>
      </c>
      <c r="AT29" s="45">
        <v>-0.52603114938013917</v>
      </c>
      <c r="AU29" s="45">
        <v>0.75187936130367916</v>
      </c>
      <c r="AV29" s="45">
        <v>-0.66796556722804801</v>
      </c>
      <c r="AW29" s="45">
        <v>-0.43102306446483452</v>
      </c>
      <c r="AX29" s="45">
        <v>-0.64351822831337702</v>
      </c>
      <c r="AY29" s="45">
        <v>0.79754111960907248</v>
      </c>
      <c r="AZ29" s="45">
        <v>-0.78990688428340505</v>
      </c>
      <c r="BA29" s="45">
        <v>0.87698077063160651</v>
      </c>
      <c r="BB29" s="45">
        <v>0.85856066699966038</v>
      </c>
      <c r="BC29" s="45">
        <v>0.86093697220691479</v>
      </c>
      <c r="BD29" s="45">
        <v>0.87943949957545375</v>
      </c>
      <c r="BE29" s="45">
        <v>0.81669052449361867</v>
      </c>
      <c r="BF29" s="45">
        <v>0.88513641246596442</v>
      </c>
      <c r="BG29" s="45">
        <v>0.89142495793132148</v>
      </c>
      <c r="BH29" s="45">
        <v>0.77568383717599443</v>
      </c>
      <c r="BI29" s="45">
        <v>0.37163474652424655</v>
      </c>
      <c r="BJ29" s="45">
        <v>0.67461393455226049</v>
      </c>
      <c r="BK29" s="45">
        <v>0.56409706731999598</v>
      </c>
      <c r="BL29" s="45">
        <v>0.7626720039772924</v>
      </c>
      <c r="BM29" s="45">
        <v>0.71369334686693109</v>
      </c>
      <c r="BN29" s="45">
        <v>0.76742134237440851</v>
      </c>
      <c r="BO29" s="45">
        <v>0.86832992649135621</v>
      </c>
      <c r="BP29" s="45">
        <v>0.83066360383357807</v>
      </c>
      <c r="BQ29" s="45">
        <v>0.78889123006117756</v>
      </c>
      <c r="BR29" s="45">
        <v>0.81733604826922179</v>
      </c>
      <c r="BS29" s="45">
        <v>0.75184658827888251</v>
      </c>
      <c r="BT29" s="45">
        <v>0.77832725261328384</v>
      </c>
      <c r="BU29" s="45">
        <v>0.88956146607334041</v>
      </c>
      <c r="BV29" s="45">
        <v>0.79940810089131997</v>
      </c>
      <c r="BW29" s="45">
        <v>0.74995584440243213</v>
      </c>
      <c r="BX29" s="45">
        <v>0.27682617786557384</v>
      </c>
      <c r="BY29" s="45">
        <v>0.77958010904766672</v>
      </c>
      <c r="BZ29" s="45">
        <v>0.87441733133628641</v>
      </c>
      <c r="CA29" s="45">
        <v>0.8980249824825115</v>
      </c>
      <c r="CB29" s="45">
        <v>0.78936881632318323</v>
      </c>
      <c r="CC29" s="45">
        <v>0.76552862915394015</v>
      </c>
      <c r="CD29" s="45">
        <v>0.81175886375791673</v>
      </c>
      <c r="CE29" s="45">
        <v>0.84616125611383464</v>
      </c>
      <c r="CF29" s="45">
        <v>0.8508022835186525</v>
      </c>
      <c r="CG29" s="45">
        <v>0.35436589113367989</v>
      </c>
      <c r="CH29" s="45">
        <v>-0.36266980607641836</v>
      </c>
      <c r="CI29" s="45">
        <v>0.24190462789901457</v>
      </c>
      <c r="CJ29" s="45">
        <v>0.81426272321686355</v>
      </c>
      <c r="CK29" s="45">
        <v>-0.61790983415866196</v>
      </c>
      <c r="CL29" s="45">
        <v>0.88025248522369492</v>
      </c>
      <c r="CM29" s="45">
        <v>0.8037132124210391</v>
      </c>
      <c r="CN29" s="45">
        <v>0.32583909983270537</v>
      </c>
      <c r="CO29" s="45">
        <v>0.79685721485498184</v>
      </c>
      <c r="CP29" s="45">
        <v>0.47684474076388927</v>
      </c>
      <c r="CQ29" s="45">
        <v>0.82381567204155515</v>
      </c>
      <c r="CR29" s="45">
        <v>-0.54834088348371146</v>
      </c>
      <c r="CS29" s="45">
        <v>-0.54103257537050231</v>
      </c>
      <c r="CT29" s="45">
        <v>0.14322041287835774</v>
      </c>
      <c r="CU29" s="45">
        <v>-0.70578186056906045</v>
      </c>
      <c r="CV29" s="45">
        <v>-0.68944313182765271</v>
      </c>
      <c r="CW29" s="45">
        <v>-0.69467444496372122</v>
      </c>
      <c r="CX29" s="45">
        <v>0.22346010765292154</v>
      </c>
      <c r="CY29" s="45">
        <v>-0.5340959863056135</v>
      </c>
      <c r="CZ29" s="45">
        <v>-0.1284416307460404</v>
      </c>
      <c r="DA29" s="45">
        <v>-0.64165167481813501</v>
      </c>
      <c r="DB29" s="45">
        <v>-0.67930671181827318</v>
      </c>
      <c r="DC29" s="45">
        <v>-0.25559346334404964</v>
      </c>
      <c r="DD29" s="45">
        <v>0.47575163688238992</v>
      </c>
      <c r="DE29" s="45">
        <v>0.87479537775560179</v>
      </c>
      <c r="DF29" s="45">
        <v>-0.40385572454946711</v>
      </c>
      <c r="DG29" s="45">
        <v>0.71510696505364157</v>
      </c>
      <c r="DH29" s="45">
        <v>-0.35429092574771237</v>
      </c>
      <c r="DI29" s="45">
        <v>-0.61699779880649708</v>
      </c>
      <c r="DJ29" s="45">
        <v>-0.541602741936133</v>
      </c>
      <c r="DK29" s="45">
        <v>0.7115354117986179</v>
      </c>
      <c r="DL29" s="45">
        <v>-0.34153658530783698</v>
      </c>
      <c r="DM29" s="45">
        <v>0.91010039461722558</v>
      </c>
      <c r="DN29" s="45">
        <v>0.48684370430119994</v>
      </c>
      <c r="DO29" s="45">
        <v>0.18323654654819033</v>
      </c>
      <c r="DP29" s="45">
        <v>-0.65049392189481992</v>
      </c>
      <c r="DQ29" s="45">
        <v>0.90583505642853812</v>
      </c>
      <c r="DR29" s="45">
        <v>-5.7226423088902183E-2</v>
      </c>
      <c r="DS29" s="45">
        <v>-0.150202985519061</v>
      </c>
      <c r="DT29" s="45">
        <v>-0.27825447183621244</v>
      </c>
      <c r="DU29" s="45">
        <v>-0.31738223621207745</v>
      </c>
      <c r="DV29" s="45">
        <v>-0.51570557920768445</v>
      </c>
      <c r="DW29" s="45">
        <v>0.75079533468484572</v>
      </c>
      <c r="DX29" s="45">
        <v>0.4166559335949418</v>
      </c>
      <c r="DY29" s="45">
        <v>0.90754013676959711</v>
      </c>
      <c r="DZ29" s="45">
        <v>-0.1249621137713318</v>
      </c>
      <c r="EA29" s="45">
        <v>0.90941156084041486</v>
      </c>
      <c r="EB29" s="45">
        <v>0.8767666845782649</v>
      </c>
      <c r="EC29" s="45">
        <v>-0.28146251136753564</v>
      </c>
      <c r="ED29" s="45">
        <v>0.30700076039630814</v>
      </c>
      <c r="EE29" s="45">
        <v>-0.68589745672931901</v>
      </c>
      <c r="EF29" s="45">
        <v>-0.63923120714112391</v>
      </c>
      <c r="EG29" s="45">
        <v>0.84585084160834734</v>
      </c>
      <c r="EH29" s="45">
        <v>-2.0466695267502961E-2</v>
      </c>
      <c r="EI29" s="45">
        <v>0.59429982326216435</v>
      </c>
      <c r="EJ29" s="45">
        <v>0.95285330374769761</v>
      </c>
      <c r="EK29" s="45">
        <v>0.56364017877550276</v>
      </c>
      <c r="EL29" s="45">
        <v>0.82213183054544192</v>
      </c>
      <c r="EM29" s="45">
        <v>0.88296589986989038</v>
      </c>
      <c r="EN29" s="45">
        <v>-0.2531432647972765</v>
      </c>
      <c r="EO29" s="45">
        <v>-0.42159923735196408</v>
      </c>
      <c r="EP29" s="45">
        <v>-0.15223062413921923</v>
      </c>
      <c r="EQ29" s="45">
        <v>-0.23634471228776482</v>
      </c>
      <c r="ER29" s="45">
        <v>-0.16847962391807958</v>
      </c>
      <c r="ES29" s="45">
        <v>0.75040096457894445</v>
      </c>
      <c r="ET29" s="45">
        <v>0.71166967314861951</v>
      </c>
      <c r="EU29" s="45">
        <v>0.58871278596670995</v>
      </c>
      <c r="EV29" s="45">
        <v>0.87348200294090006</v>
      </c>
      <c r="EW29" s="45">
        <v>0.17420198234331921</v>
      </c>
      <c r="EX29" s="45">
        <v>0.68973127017799796</v>
      </c>
      <c r="EY29" s="45">
        <v>0.22655300469007292</v>
      </c>
      <c r="EZ29" s="45">
        <v>0.7998439340895479</v>
      </c>
      <c r="FA29" s="45">
        <v>0.84801863729582616</v>
      </c>
      <c r="FB29" s="45">
        <v>0.35488469377394505</v>
      </c>
      <c r="FC29" s="45">
        <v>0.67187832710756101</v>
      </c>
      <c r="FD29" s="45">
        <v>0.43566915114428401</v>
      </c>
      <c r="FE29" s="45">
        <v>0.88666112683753684</v>
      </c>
      <c r="FF29" s="45">
        <v>0.84387561335040751</v>
      </c>
      <c r="FG29" s="45">
        <v>0.82570316389143628</v>
      </c>
      <c r="FH29" s="45">
        <v>0.76777988841509215</v>
      </c>
      <c r="FI29" s="45">
        <v>0.90951671199139139</v>
      </c>
      <c r="FJ29" s="45">
        <v>0.82589756872512765</v>
      </c>
      <c r="FK29" s="45">
        <v>0.49239107673934712</v>
      </c>
      <c r="FL29" s="45">
        <v>0.57576648590823198</v>
      </c>
      <c r="FM29" s="45">
        <v>-0.23022932639796684</v>
      </c>
      <c r="FN29" s="45">
        <v>0.90896294156789548</v>
      </c>
      <c r="FO29" s="45">
        <v>0.8858518289441093</v>
      </c>
      <c r="FP29" s="45">
        <v>0.87462146718190559</v>
      </c>
      <c r="FQ29" s="45">
        <v>0.90912457276465675</v>
      </c>
      <c r="FR29" s="45">
        <v>0.71541090852474121</v>
      </c>
      <c r="FS29" s="45">
        <v>-3.169530932832694E-2</v>
      </c>
      <c r="FT29" s="45">
        <v>0.49457665560857123</v>
      </c>
      <c r="FU29" s="45">
        <v>0.69097592272213237</v>
      </c>
      <c r="FV29" s="45">
        <v>0.64611598258121361</v>
      </c>
      <c r="FW29" s="45">
        <v>0.43787951919512558</v>
      </c>
      <c r="FX29" s="45">
        <v>0.5675971281876756</v>
      </c>
      <c r="FY29" s="45">
        <v>0.83984207143346812</v>
      </c>
      <c r="FZ29" s="45">
        <v>0.89040341957115976</v>
      </c>
      <c r="GA29" s="45">
        <v>0.91327972553108316</v>
      </c>
      <c r="GB29" s="45">
        <v>-0.56613312830835194</v>
      </c>
      <c r="GC29" s="45">
        <v>-0.25738748297106867</v>
      </c>
      <c r="GD29" s="45">
        <v>0.69630434543411712</v>
      </c>
      <c r="GE29" s="45">
        <v>4.4487420054338485E-2</v>
      </c>
      <c r="GF29" s="45">
        <v>-0.56979296237814281</v>
      </c>
      <c r="GG29" s="45">
        <v>-0.51140261698752476</v>
      </c>
      <c r="GH29" s="45">
        <v>-0.26828783187587613</v>
      </c>
      <c r="GI29" s="45">
        <v>-0.66334833798102111</v>
      </c>
      <c r="GJ29" s="45">
        <v>-0.52702630369763137</v>
      </c>
      <c r="GK29" s="45">
        <v>0.70010100433275846</v>
      </c>
      <c r="GL29" s="45">
        <v>0.71583064161439813</v>
      </c>
      <c r="GM29" s="45">
        <v>0.85571911679024049</v>
      </c>
      <c r="GN29" s="45">
        <v>0.60294691989119042</v>
      </c>
      <c r="GO29" s="45">
        <v>0.36290226558645167</v>
      </c>
      <c r="GP29" s="45">
        <v>-0.57358750472549591</v>
      </c>
      <c r="GQ29" s="45">
        <v>-0.67394330934474866</v>
      </c>
      <c r="GR29" s="45">
        <v>0.32043469355273341</v>
      </c>
      <c r="GS29" s="45">
        <v>0.96300521579344389</v>
      </c>
      <c r="GT29" s="45">
        <v>5.2322488776724026E-2</v>
      </c>
      <c r="GU29" s="45">
        <v>-0.3232638907453767</v>
      </c>
      <c r="GV29" s="45">
        <v>-0.64185468149145619</v>
      </c>
      <c r="GW29" s="45">
        <v>-0.53955855940294684</v>
      </c>
      <c r="GX29" s="45">
        <v>0.10478581065722466</v>
      </c>
      <c r="GY29" s="45">
        <v>-0.75683662442273769</v>
      </c>
      <c r="GZ29" s="45">
        <v>-0.61274015181399877</v>
      </c>
      <c r="HA29" s="45">
        <v>-0.50250229448470596</v>
      </c>
      <c r="HB29" s="45">
        <v>0.92598461341878613</v>
      </c>
      <c r="HC29" s="45">
        <v>0.65604472178462614</v>
      </c>
      <c r="HD29" s="45">
        <v>0.20950586185603115</v>
      </c>
      <c r="HE29" s="45">
        <v>0.36734824458183218</v>
      </c>
      <c r="HF29" s="45">
        <v>-0.35342414375919712</v>
      </c>
      <c r="HG29" s="45">
        <v>-0.24450155197016318</v>
      </c>
      <c r="HH29" s="45">
        <v>-0.46109199313602511</v>
      </c>
      <c r="HI29" s="45">
        <v>-0.7442255720672406</v>
      </c>
      <c r="HJ29" s="45">
        <v>-0.25094507669408228</v>
      </c>
      <c r="HK29" s="45">
        <v>-0.32923179435261302</v>
      </c>
      <c r="HL29" s="45">
        <v>-0.20871922319491434</v>
      </c>
      <c r="HM29" s="45">
        <v>-0.34006888831413956</v>
      </c>
      <c r="HN29" s="45">
        <v>-0.54763583450987818</v>
      </c>
      <c r="HO29" s="45">
        <v>-0.39159260407486129</v>
      </c>
      <c r="HP29" s="45">
        <v>-0.54813045480193534</v>
      </c>
      <c r="HQ29" s="45">
        <v>0.35929879427045863</v>
      </c>
      <c r="HR29" s="45">
        <v>-0.51964392876499521</v>
      </c>
      <c r="HS29" s="45">
        <v>-0.68189875913592224</v>
      </c>
      <c r="HT29" s="45">
        <v>-0.67764281038396201</v>
      </c>
      <c r="HU29" s="45">
        <v>-0.42851357011333496</v>
      </c>
      <c r="HV29" s="45">
        <v>-0.42368966392222907</v>
      </c>
      <c r="HW29" s="45">
        <v>-0.61796809483088511</v>
      </c>
      <c r="HX29" s="45">
        <v>-0.67006038121292544</v>
      </c>
      <c r="HY29" s="45">
        <v>-0.22702109819503935</v>
      </c>
      <c r="HZ29" s="45">
        <v>0.82330355878360084</v>
      </c>
      <c r="IA29" s="45">
        <v>-0.37987478918355266</v>
      </c>
      <c r="IB29" s="45">
        <v>0.17693638176246457</v>
      </c>
      <c r="IC29" s="45">
        <v>0.3932369322588406</v>
      </c>
      <c r="ID29" s="45">
        <v>-0.58702757219960011</v>
      </c>
      <c r="IE29" s="45">
        <v>2.9867798663712836E-2</v>
      </c>
      <c r="IF29" s="45">
        <v>0.49065967414160189</v>
      </c>
      <c r="IG29" s="45">
        <v>-0.13172806051649513</v>
      </c>
      <c r="IH29" s="45">
        <v>-0.47696214045082119</v>
      </c>
      <c r="II29" s="45">
        <v>-0.62930957656012165</v>
      </c>
      <c r="IJ29" s="45">
        <v>0.58181118230822138</v>
      </c>
      <c r="IK29" s="45">
        <v>-0.43141470578868996</v>
      </c>
      <c r="IL29" s="45">
        <v>-0.53222986779292092</v>
      </c>
      <c r="IM29" s="45">
        <v>0.87740989037006911</v>
      </c>
      <c r="IN29" s="45">
        <v>0.87860628350698411</v>
      </c>
      <c r="IO29" s="45">
        <v>0.53294886086016646</v>
      </c>
      <c r="IP29" s="45">
        <v>0.8352052502135966</v>
      </c>
      <c r="IQ29" s="45">
        <v>-0.83744739336530893</v>
      </c>
      <c r="IR29" s="45">
        <v>-0.59326292481631715</v>
      </c>
      <c r="IS29" s="45">
        <v>-0.51815908931997445</v>
      </c>
      <c r="IT29" s="45">
        <v>-0.64554311917488383</v>
      </c>
      <c r="IU29" s="45">
        <v>0.3251257971757015</v>
      </c>
      <c r="IV29" s="45">
        <v>-0.67050207066676137</v>
      </c>
      <c r="IW29" s="45">
        <v>0.3248404110300146</v>
      </c>
      <c r="IX29" s="45">
        <v>-0.50858496626946414</v>
      </c>
      <c r="IY29" s="45">
        <v>-0.10003190347962906</v>
      </c>
      <c r="IZ29" s="45">
        <v>-0.44471023608086202</v>
      </c>
      <c r="JA29" s="45">
        <v>-0.39544295978161381</v>
      </c>
      <c r="JB29" s="45">
        <v>0.30598857048212597</v>
      </c>
      <c r="JC29" s="45">
        <v>0.80345232335338612</v>
      </c>
      <c r="JD29" s="45">
        <v>0.90268280070327334</v>
      </c>
      <c r="JE29" s="45">
        <v>-0.93966128560446904</v>
      </c>
      <c r="JF29" s="45">
        <v>0.86223701496117999</v>
      </c>
      <c r="JG29" s="45">
        <v>0.45124394556189856</v>
      </c>
      <c r="JH29" s="45">
        <v>-0.20125460277849871</v>
      </c>
      <c r="JI29" s="45">
        <v>-0.66024619203437751</v>
      </c>
      <c r="JJ29" s="45">
        <v>-0.53602617456565282</v>
      </c>
      <c r="JK29" s="45">
        <v>0.17954230710652777</v>
      </c>
      <c r="JL29" s="45">
        <v>0.12311474262073092</v>
      </c>
      <c r="JM29" s="45">
        <v>5.1258411544897273E-3</v>
      </c>
      <c r="JN29" s="45">
        <v>0.33681559337035216</v>
      </c>
      <c r="JO29" s="45">
        <v>-0.28909648005450794</v>
      </c>
      <c r="JP29" s="45">
        <v>-0.75984879887136314</v>
      </c>
      <c r="JQ29" s="45">
        <v>0.9484784359694749</v>
      </c>
      <c r="JR29" s="45">
        <v>0.58060858337270183</v>
      </c>
      <c r="JS29" s="45">
        <v>0.32884731378567678</v>
      </c>
      <c r="JT29" s="45">
        <v>-0.5630391866197052</v>
      </c>
      <c r="JU29" s="45">
        <v>-0.76418586984006143</v>
      </c>
      <c r="JV29" s="45">
        <v>-0.30492575922266463</v>
      </c>
      <c r="JW29" s="45">
        <v>0.28409813818683649</v>
      </c>
      <c r="JX29" s="45">
        <v>0.55596376710113549</v>
      </c>
      <c r="JY29" s="45">
        <v>0.82578460616091987</v>
      </c>
      <c r="JZ29" s="45">
        <v>0.56703453399917092</v>
      </c>
      <c r="KA29" s="45">
        <v>0.53761603181903228</v>
      </c>
      <c r="KB29" s="45">
        <v>0.22074573322955054</v>
      </c>
      <c r="KC29" s="45">
        <v>0.29787587305580532</v>
      </c>
      <c r="KD29" s="45">
        <v>-1.9536517943849408E-2</v>
      </c>
      <c r="KE29" s="45">
        <v>0.52890584263769458</v>
      </c>
      <c r="KF29" s="45">
        <v>-0.50756728219507419</v>
      </c>
      <c r="KG29" s="45">
        <v>0.47148551567240965</v>
      </c>
      <c r="KH29" s="45">
        <v>-0.32436767550005324</v>
      </c>
      <c r="KI29" s="45">
        <v>-0.36075277653879229</v>
      </c>
      <c r="KJ29" s="45">
        <v>-3.362264438347793E-2</v>
      </c>
      <c r="KK29" s="45">
        <v>0.61741724771599982</v>
      </c>
      <c r="KL29" s="45">
        <v>0.79210440099567903</v>
      </c>
      <c r="KM29" s="45">
        <v>0.54435115872517559</v>
      </c>
      <c r="KN29" s="45">
        <v>9.9769603163700205E-2</v>
      </c>
      <c r="KO29" s="45">
        <v>0.60802515103963162</v>
      </c>
      <c r="KP29" s="45">
        <v>0.66089032403660508</v>
      </c>
      <c r="KQ29" s="45">
        <v>-0.43992414733129048</v>
      </c>
      <c r="KR29" s="45">
        <v>-0.48129671391059564</v>
      </c>
      <c r="KS29" s="45">
        <v>-0.26829179848900492</v>
      </c>
      <c r="KT29" s="45">
        <v>-0.24990005465964588</v>
      </c>
      <c r="KU29" s="45">
        <v>-0.1822505579052624</v>
      </c>
      <c r="KV29" s="45">
        <v>0.15746092777798765</v>
      </c>
      <c r="KW29" s="45">
        <v>-0.44513879787304844</v>
      </c>
      <c r="KX29" s="45">
        <v>0.56189992569587999</v>
      </c>
      <c r="KY29" s="45">
        <v>-0.62907014292848784</v>
      </c>
      <c r="KZ29" s="45">
        <v>-0.62848900540399244</v>
      </c>
      <c r="LA29" s="45">
        <v>-0.25696546776560741</v>
      </c>
      <c r="LB29" s="45">
        <v>-0.78884092985766541</v>
      </c>
      <c r="LC29" s="45">
        <v>0.48581717425361176</v>
      </c>
      <c r="LD29" s="45">
        <v>0.24680790367150218</v>
      </c>
      <c r="LE29" s="45">
        <v>-0.29120747074433395</v>
      </c>
      <c r="LF29" s="45">
        <v>-0.24517048323952564</v>
      </c>
      <c r="LG29" s="45">
        <v>0.30084962491481765</v>
      </c>
      <c r="LH29" s="45">
        <v>8.1675244946376943E-2</v>
      </c>
      <c r="LI29" s="45">
        <v>0.14415946440276861</v>
      </c>
      <c r="LJ29" s="45">
        <v>-0.5023006973663463</v>
      </c>
      <c r="LK29" s="45">
        <v>-0.58554746400022717</v>
      </c>
      <c r="LL29" s="45">
        <v>0.69726059568439025</v>
      </c>
      <c r="LM29" s="45">
        <v>-0.25420045024419829</v>
      </c>
      <c r="LN29" s="45">
        <v>-3.9713408547852401E-2</v>
      </c>
      <c r="LO29" s="45">
        <v>-0.23496847743229327</v>
      </c>
      <c r="LP29" s="45">
        <v>0.73384243450006759</v>
      </c>
      <c r="LQ29" s="45">
        <v>0.17931977860093623</v>
      </c>
      <c r="LR29" s="45">
        <v>0.68439055045009145</v>
      </c>
      <c r="LS29" s="45">
        <v>0.69667234432321057</v>
      </c>
      <c r="LT29" s="45">
        <v>5.6998933197262576E-2</v>
      </c>
      <c r="LU29" s="45">
        <v>-0.10013129398743426</v>
      </c>
      <c r="LV29" s="45">
        <v>0.51980619402800132</v>
      </c>
      <c r="LW29" s="45">
        <v>0.54397658220954315</v>
      </c>
      <c r="LX29" s="45">
        <v>0.91070040217901449</v>
      </c>
      <c r="LY29" s="45">
        <v>0.27290452218947908</v>
      </c>
      <c r="LZ29" s="45">
        <v>0.86952924643152829</v>
      </c>
      <c r="MA29" s="45">
        <v>7.6942002364300613E-2</v>
      </c>
      <c r="MB29" s="45">
        <v>0.63175458471267132</v>
      </c>
      <c r="MC29" s="45">
        <v>0.77768914665503919</v>
      </c>
      <c r="MD29" s="45">
        <v>0.33591062694946922</v>
      </c>
      <c r="ME29" s="45">
        <v>-0.22505298381428282</v>
      </c>
      <c r="MF29" s="45">
        <v>0.52844447377539039</v>
      </c>
      <c r="MG29" s="45">
        <v>0.469420700167549</v>
      </c>
      <c r="MH29" s="45">
        <v>0.5433379211643351</v>
      </c>
      <c r="MI29" s="45">
        <v>-0.30956613820597728</v>
      </c>
      <c r="MJ29" s="45">
        <v>0.69258323171846159</v>
      </c>
      <c r="MK29" s="45">
        <v>0.91195287151165272</v>
      </c>
      <c r="ML29" s="45">
        <v>0.29976446398393686</v>
      </c>
      <c r="MM29" s="45">
        <v>-0.52332341686206385</v>
      </c>
      <c r="MN29" s="45">
        <v>0.73362484152037688</v>
      </c>
      <c r="MO29" s="45">
        <v>0.49715589631197571</v>
      </c>
      <c r="MP29" s="45">
        <v>-0.14843750505528674</v>
      </c>
      <c r="MQ29" s="45">
        <v>0.26901015781117427</v>
      </c>
      <c r="MR29" s="45">
        <v>-0.53994771979301193</v>
      </c>
      <c r="MS29" s="45">
        <v>-0.73938335969833024</v>
      </c>
      <c r="MT29" s="45">
        <v>-0.20302622978394516</v>
      </c>
      <c r="MU29" s="45">
        <v>-0.62082258833435389</v>
      </c>
      <c r="MV29" s="45">
        <v>-0.46981926301713717</v>
      </c>
      <c r="MW29" s="45">
        <v>0.11265086263950465</v>
      </c>
      <c r="MX29" s="45">
        <v>-0.11932992431683544</v>
      </c>
      <c r="MY29" s="45">
        <v>-0.55242659798050076</v>
      </c>
      <c r="MZ29" s="45">
        <v>0.54705777505899422</v>
      </c>
      <c r="NA29" s="45">
        <v>0.33885767061767763</v>
      </c>
      <c r="NB29" s="45">
        <v>-0.15943261928056854</v>
      </c>
      <c r="NC29" s="45">
        <v>0.79750528063912463</v>
      </c>
      <c r="ND29" s="45">
        <v>0.99999999999999978</v>
      </c>
      <c r="NE29" s="45">
        <v>0.85030590494365588</v>
      </c>
      <c r="NF29" s="45">
        <v>0.68873150306996678</v>
      </c>
      <c r="NG29" s="45">
        <v>0.73159646763569997</v>
      </c>
      <c r="NH29" s="45">
        <v>0.81482972788129193</v>
      </c>
      <c r="NI29" s="45">
        <v>0.61954176950474193</v>
      </c>
      <c r="NJ29" s="45">
        <v>0.71537292117300488</v>
      </c>
      <c r="NK29" s="45">
        <v>0.98088634582174516</v>
      </c>
      <c r="NL29" s="45">
        <v>0.87932248110473221</v>
      </c>
      <c r="NM29" s="45">
        <v>0.83348468394173503</v>
      </c>
      <c r="NN29" s="45">
        <v>0.15940334024962399</v>
      </c>
      <c r="NO29" s="45">
        <v>0.51212402617223018</v>
      </c>
      <c r="NP29" s="45">
        <v>0.68577526862402116</v>
      </c>
      <c r="NQ29" s="45">
        <v>0.49885345031094652</v>
      </c>
      <c r="NR29" s="45">
        <v>0.21350105391827054</v>
      </c>
      <c r="NS29" s="45">
        <v>0.97856880095713861</v>
      </c>
      <c r="NT29" s="45">
        <v>0.95583310517255271</v>
      </c>
      <c r="NU29" s="45">
        <v>0.62060315981935787</v>
      </c>
      <c r="NV29" s="45">
        <v>0.88383232954828839</v>
      </c>
      <c r="NW29" s="45">
        <v>-1.7955237056542065E-2</v>
      </c>
      <c r="NX29" s="45">
        <v>0.85346417520369644</v>
      </c>
      <c r="NY29" s="45">
        <v>-9.9306069554218765E-2</v>
      </c>
      <c r="NZ29" s="45">
        <v>0.66122469644832449</v>
      </c>
      <c r="OA29" s="45">
        <v>0.92020080977419072</v>
      </c>
      <c r="OB29" s="45">
        <v>0.89801590342670101</v>
      </c>
      <c r="OC29" s="45">
        <v>0.67577987754940194</v>
      </c>
      <c r="OD29" s="45">
        <v>0.97423635053591795</v>
      </c>
      <c r="OE29" s="45">
        <v>0.95112418746647798</v>
      </c>
      <c r="OF29" s="45">
        <v>0.76698638924721252</v>
      </c>
      <c r="OG29" s="45">
        <v>0.75478241332845042</v>
      </c>
      <c r="OH29" s="45">
        <v>0.93711269203262304</v>
      </c>
      <c r="OI29" s="45">
        <v>0.95507702438742026</v>
      </c>
      <c r="OJ29" s="45">
        <v>0.94425601685949789</v>
      </c>
      <c r="OK29" s="45">
        <v>-0.78382897777099747</v>
      </c>
      <c r="OL29" s="45">
        <v>0.9718981494975808</v>
      </c>
      <c r="OM29" s="45">
        <v>0.93884519718257498</v>
      </c>
      <c r="ON29" s="45">
        <v>0.91292606439300927</v>
      </c>
      <c r="OO29" s="45">
        <v>0.85938193591393308</v>
      </c>
      <c r="OP29" s="45">
        <v>0.94265624648385449</v>
      </c>
      <c r="OQ29" s="45">
        <v>0.93516668248454515</v>
      </c>
      <c r="OR29" s="45">
        <v>0.88645742178109843</v>
      </c>
      <c r="OS29" s="45">
        <v>0.93731430505392976</v>
      </c>
      <c r="OT29" s="45">
        <v>0.86873399402447138</v>
      </c>
      <c r="OU29" s="45">
        <v>0.44080456891306008</v>
      </c>
      <c r="OV29" s="45">
        <v>0.61914751360392994</v>
      </c>
      <c r="OW29" s="45">
        <v>0.91146887409602217</v>
      </c>
      <c r="OX29" s="45">
        <v>0.94533644393464944</v>
      </c>
      <c r="OY29" s="45">
        <v>0.89720238475393554</v>
      </c>
      <c r="OZ29" s="45">
        <v>0.87982383100415085</v>
      </c>
      <c r="PA29" s="45">
        <v>0.91146724752967134</v>
      </c>
      <c r="PB29" s="45">
        <v>0.88729585145955792</v>
      </c>
      <c r="PC29" s="45">
        <v>0.61779331144821092</v>
      </c>
      <c r="PD29" s="45">
        <v>0.79103465697965825</v>
      </c>
      <c r="PE29" s="45">
        <v>0.85718470701954708</v>
      </c>
      <c r="PF29" s="45">
        <v>0.79481723973604812</v>
      </c>
      <c r="PG29" s="45">
        <v>0.5327517669056141</v>
      </c>
      <c r="PH29" s="45">
        <v>-0.67907057973603224</v>
      </c>
      <c r="PI29" s="45">
        <v>0.52739413296038173</v>
      </c>
      <c r="PJ29" s="45">
        <v>0.89979396822837932</v>
      </c>
      <c r="PK29" s="45">
        <v>-0.5621535186133062</v>
      </c>
      <c r="PL29" s="45">
        <v>0.89876456057468457</v>
      </c>
      <c r="PM29" s="45">
        <v>0.66340454892875134</v>
      </c>
      <c r="PN29" s="45">
        <v>0.48415279320255294</v>
      </c>
      <c r="PO29" s="45">
        <v>-7.8737324926411681E-2</v>
      </c>
      <c r="PP29" s="45">
        <v>0.80833149499101997</v>
      </c>
      <c r="PQ29" s="45">
        <v>0.50147929911401212</v>
      </c>
      <c r="PR29" s="45">
        <v>0.46143264040748322</v>
      </c>
      <c r="PS29" s="45">
        <v>0.42880945313817215</v>
      </c>
      <c r="PT29" s="45">
        <v>-0.16225370933416941</v>
      </c>
      <c r="PU29" s="45">
        <v>0.9454533060516368</v>
      </c>
      <c r="PV29" s="45">
        <v>0.80430127792273154</v>
      </c>
      <c r="PW29" s="45">
        <v>0.93753568020531097</v>
      </c>
      <c r="PX29" s="45">
        <v>0.80610965472587381</v>
      </c>
      <c r="PY29" s="45">
        <v>-9.7450066462944262E-4</v>
      </c>
      <c r="PZ29" s="45">
        <v>-0.54128322104587745</v>
      </c>
      <c r="QA29" s="45">
        <v>-0.38926284556730906</v>
      </c>
      <c r="QB29" s="45">
        <v>0.88390854837146482</v>
      </c>
      <c r="QC29" s="45">
        <v>0.57883649182910257</v>
      </c>
      <c r="QD29" s="45">
        <v>0.8242780679495626</v>
      </c>
      <c r="QE29" s="45">
        <v>0.6851469064681589</v>
      </c>
      <c r="QF29" s="45">
        <v>4.6698259342433962E-2</v>
      </c>
      <c r="QG29" s="45">
        <v>-0.61056678224949668</v>
      </c>
      <c r="QH29" s="45">
        <v>-0.62207433848571636</v>
      </c>
      <c r="QI29" s="45">
        <v>0.62001283754267311</v>
      </c>
      <c r="QJ29" s="45">
        <v>0.45819786678367835</v>
      </c>
      <c r="QK29" s="45">
        <v>-0.47868529540253762</v>
      </c>
      <c r="QL29" s="45">
        <v>0.81158060847300506</v>
      </c>
      <c r="QM29" s="45">
        <v>-0.48808716439285943</v>
      </c>
      <c r="QN29" s="45">
        <v>0.47221794869289074</v>
      </c>
      <c r="QO29" s="45">
        <v>-0.27529537692793732</v>
      </c>
      <c r="QP29" s="45">
        <v>-0.40505581430151938</v>
      </c>
      <c r="QQ29" s="45">
        <v>-0.48766134088156288</v>
      </c>
      <c r="QR29" s="45">
        <v>0.7749677157233692</v>
      </c>
      <c r="QS29" s="45">
        <v>0.2749433168987262</v>
      </c>
      <c r="QT29" s="45">
        <v>-0.26820482629920928</v>
      </c>
      <c r="QU29" s="45">
        <v>0.87371887163602779</v>
      </c>
      <c r="QV29" s="45">
        <v>0.44107072044819368</v>
      </c>
      <c r="QW29" s="45">
        <v>-0.6031045402582017</v>
      </c>
      <c r="QX29" s="45">
        <v>0.91298734198724019</v>
      </c>
      <c r="QY29" s="45">
        <v>0.84929823520045755</v>
      </c>
      <c r="QZ29" s="45">
        <v>-0.48713214104506969</v>
      </c>
      <c r="RA29" s="45">
        <v>6.1911894583912309E-2</v>
      </c>
      <c r="RB29" s="45">
        <v>0.77852610617495777</v>
      </c>
      <c r="RC29" s="45">
        <v>0.57138799022623565</v>
      </c>
      <c r="RD29" s="45">
        <v>0.71926353024535361</v>
      </c>
      <c r="RE29" s="45">
        <v>0.901853260917168</v>
      </c>
      <c r="RF29" s="45">
        <v>-9.2145785175138994E-2</v>
      </c>
      <c r="RG29" s="45">
        <v>0.52643919340299039</v>
      </c>
      <c r="RH29" s="45">
        <v>0.40801198002357458</v>
      </c>
      <c r="RI29" s="45">
        <v>-0.62795246711639063</v>
      </c>
      <c r="RJ29" s="45">
        <v>-0.21757564773537924</v>
      </c>
      <c r="RK29" s="45">
        <v>-0.19953251821248846</v>
      </c>
      <c r="RL29" s="45">
        <v>-0.20654754457706317</v>
      </c>
      <c r="RM29" s="45">
        <v>-0.41751043127362875</v>
      </c>
      <c r="RN29" s="45">
        <v>-0.75832623620777273</v>
      </c>
      <c r="RO29" s="45">
        <v>-0.75359284425156714</v>
      </c>
      <c r="RP29" s="45">
        <v>-0.74448610176559071</v>
      </c>
      <c r="RQ29" s="45">
        <v>-0.55301399033539833</v>
      </c>
      <c r="RR29" s="45">
        <v>-0.53655152394462391</v>
      </c>
      <c r="RS29" s="45">
        <v>-0.13084359908573481</v>
      </c>
      <c r="RT29" s="45">
        <v>-0.10008529060999967</v>
      </c>
      <c r="RU29" s="45">
        <v>-0.35839156291460567</v>
      </c>
      <c r="RV29" s="45">
        <v>0.4502957242483106</v>
      </c>
      <c r="RW29" s="45">
        <v>-0.46399012283192931</v>
      </c>
      <c r="RX29" s="45">
        <v>-0.5086338919010992</v>
      </c>
      <c r="RY29" s="45">
        <v>-0.69901434867254797</v>
      </c>
      <c r="RZ29" s="45">
        <v>0.72088076080600116</v>
      </c>
      <c r="SA29" s="45">
        <v>-0.72751207086384451</v>
      </c>
      <c r="SB29" s="45">
        <v>0.69047397213806327</v>
      </c>
      <c r="SC29" s="45">
        <v>0.94829282967020812</v>
      </c>
      <c r="SD29" s="45">
        <v>-0.85220580207972896</v>
      </c>
      <c r="SE29" s="45">
        <v>0.83894002913768961</v>
      </c>
      <c r="SF29" s="45">
        <v>-0.71968385602460982</v>
      </c>
      <c r="SG29" s="45">
        <v>0.91743610570198986</v>
      </c>
      <c r="SH29" s="45">
        <v>0.36175868544650236</v>
      </c>
      <c r="SI29" s="45">
        <v>0.22467798653830665</v>
      </c>
      <c r="SJ29" s="45">
        <v>0.52396728808543236</v>
      </c>
      <c r="SK29" s="45">
        <v>-0.29247509603812255</v>
      </c>
      <c r="SL29" s="45">
        <v>0.59695882831771596</v>
      </c>
      <c r="SM29" s="45">
        <v>-0.36168419812720443</v>
      </c>
      <c r="SN29" s="45">
        <v>0.30347292370599821</v>
      </c>
      <c r="SO29" s="45">
        <v>-0.13023642838320357</v>
      </c>
      <c r="SP29" s="45">
        <v>-0.21589210353028318</v>
      </c>
      <c r="SQ29" s="45">
        <v>-0.37594852471075985</v>
      </c>
      <c r="SR29" s="45">
        <v>0.84529138187976283</v>
      </c>
      <c r="SS29" s="45">
        <v>0.63623524466098857</v>
      </c>
      <c r="ST29" s="45">
        <v>0.39130472631645424</v>
      </c>
      <c r="SU29" s="45">
        <v>-0.12812332897036396</v>
      </c>
      <c r="SV29" s="45">
        <v>0.42172738637286394</v>
      </c>
      <c r="SW29" s="45">
        <v>0.61446224511252179</v>
      </c>
      <c r="SX29" s="45">
        <v>0.81503010543053678</v>
      </c>
      <c r="SY29" s="45">
        <v>0.69066595793613217</v>
      </c>
      <c r="SZ29" s="45">
        <v>-0.13292108209035006</v>
      </c>
      <c r="TA29" s="45">
        <v>0.33363327684016419</v>
      </c>
      <c r="TB29" s="45">
        <v>-0.24038576154806959</v>
      </c>
      <c r="TC29" s="45">
        <v>-0.40636378205756446</v>
      </c>
      <c r="TD29" s="45">
        <v>-1.9085977985500279E-2</v>
      </c>
      <c r="TE29" s="45">
        <v>-0.18115474426730518</v>
      </c>
      <c r="TF29" s="45">
        <v>0.48963769653037131</v>
      </c>
      <c r="TG29" s="45">
        <v>-6.8322668273420734E-2</v>
      </c>
      <c r="TH29" s="45">
        <v>0.59019974400488351</v>
      </c>
      <c r="TI29" s="45">
        <v>7.5358326254240271E-2</v>
      </c>
      <c r="TJ29" s="45">
        <v>0.71014135583918714</v>
      </c>
      <c r="TK29" s="45">
        <v>0.69836721652884037</v>
      </c>
      <c r="TL29" s="45">
        <v>0.53951429583882349</v>
      </c>
      <c r="TM29" s="45">
        <v>0.57258206232605291</v>
      </c>
      <c r="TN29" s="45">
        <v>0.95912500226799202</v>
      </c>
      <c r="TO29" s="45">
        <v>0.86940252981305488</v>
      </c>
      <c r="TP29" s="45">
        <v>0.89653828180082529</v>
      </c>
      <c r="TQ29" s="45">
        <v>0.58233599003157288</v>
      </c>
      <c r="TR29" s="45">
        <v>0.82727446725999831</v>
      </c>
      <c r="TS29" s="45">
        <v>0.4781013584914735</v>
      </c>
      <c r="TT29" s="45">
        <v>0.87585909391993266</v>
      </c>
      <c r="TU29" s="45">
        <v>0.50990938196694424</v>
      </c>
      <c r="TV29" s="45">
        <v>0.52224222250291652</v>
      </c>
      <c r="TW29" s="45">
        <v>0.78229228274809437</v>
      </c>
      <c r="TX29" s="45">
        <v>0.31374817536851007</v>
      </c>
      <c r="TY29" s="45">
        <v>0.49714821831989237</v>
      </c>
      <c r="TZ29" s="45">
        <v>0.92085615290488831</v>
      </c>
      <c r="UA29" s="45">
        <v>0.8829371158119198</v>
      </c>
      <c r="UB29" s="45">
        <v>0.52194700955830675</v>
      </c>
      <c r="UC29" s="45">
        <v>0.73383016549645974</v>
      </c>
      <c r="UD29" s="45">
        <v>-0.74448428199560313</v>
      </c>
      <c r="UE29" s="45">
        <v>-0.1531083510851261</v>
      </c>
      <c r="UF29" s="45">
        <v>0.48867504290741387</v>
      </c>
      <c r="UG29" s="45">
        <v>0.5634718643164377</v>
      </c>
      <c r="UH29" s="45">
        <v>0.75924966678614247</v>
      </c>
      <c r="UI29" s="45">
        <v>0.79786936622410265</v>
      </c>
      <c r="UJ29" s="45">
        <v>0.54170234990576038</v>
      </c>
      <c r="UK29" s="45">
        <v>-7.6550863307397188E-2</v>
      </c>
      <c r="UL29" s="45">
        <v>0.67036963570908459</v>
      </c>
      <c r="UM29" s="45">
        <v>0.23688637700807297</v>
      </c>
      <c r="UN29" s="45">
        <v>0.77600555230143231</v>
      </c>
      <c r="UO29" s="45">
        <v>0.75345470125330849</v>
      </c>
      <c r="UP29" s="45">
        <v>0.90220317102628989</v>
      </c>
      <c r="UQ29" s="45">
        <v>0.36643734092465802</v>
      </c>
      <c r="UR29" s="45">
        <v>0.34916132831234142</v>
      </c>
      <c r="US29" s="45">
        <v>0.78941912659700963</v>
      </c>
      <c r="UT29" s="45">
        <v>0.77592280921148493</v>
      </c>
      <c r="UU29" s="45">
        <v>0.27202918983411184</v>
      </c>
      <c r="UV29" s="45">
        <v>0.89776742107020568</v>
      </c>
      <c r="UW29" s="45">
        <v>0.30747627470881145</v>
      </c>
      <c r="UX29" s="45">
        <v>0.7273550529237317</v>
      </c>
      <c r="UY29" s="45">
        <v>0.79145333422865349</v>
      </c>
      <c r="UZ29" s="45">
        <v>0.88663005398701755</v>
      </c>
      <c r="VA29" s="45">
        <v>3.2962693522551247E-2</v>
      </c>
      <c r="VB29" s="45">
        <v>0.46871829256950814</v>
      </c>
      <c r="VC29" s="45">
        <v>0.57500063125927159</v>
      </c>
      <c r="VD29" s="45">
        <v>2.7077413543409846E-2</v>
      </c>
      <c r="VE29" s="45">
        <v>-0.77848715388726097</v>
      </c>
      <c r="VF29" s="45">
        <v>-0.84346751249435459</v>
      </c>
      <c r="VG29" s="45">
        <v>0.3807021481963111</v>
      </c>
      <c r="VH29" s="45">
        <v>-0.77059360580295189</v>
      </c>
      <c r="VI29" s="45">
        <v>0.59287609933882268</v>
      </c>
      <c r="VJ29" s="45">
        <v>-0.47459938802729129</v>
      </c>
      <c r="VK29" s="45">
        <v>8.2575355313035167E-3</v>
      </c>
      <c r="VL29" s="45">
        <v>-0.54539762156350302</v>
      </c>
      <c r="VM29" s="45">
        <v>0.23460904472302146</v>
      </c>
      <c r="VN29" s="45">
        <v>0.83571392645616416</v>
      </c>
      <c r="VO29" s="45">
        <v>0.41949519904389876</v>
      </c>
      <c r="VP29" s="45">
        <v>0.25745527709161831</v>
      </c>
      <c r="VQ29" s="45">
        <v>1.3374523898472756E-2</v>
      </c>
      <c r="VR29" s="45">
        <v>-9.3221877643016246E-2</v>
      </c>
      <c r="VS29" s="45">
        <v>0.88410254957373247</v>
      </c>
      <c r="VT29" s="45">
        <v>0.9203087256411312</v>
      </c>
      <c r="VU29" s="45">
        <v>-0.76050865760387532</v>
      </c>
      <c r="VV29" s="45">
        <v>-0.83510685971291065</v>
      </c>
      <c r="VW29" s="45">
        <v>0.55360651828984386</v>
      </c>
      <c r="VX29" s="45">
        <v>0.68109418768040908</v>
      </c>
      <c r="VY29" s="45">
        <v>-0.66897454171418402</v>
      </c>
      <c r="VZ29" s="45">
        <v>0.97136937973047133</v>
      </c>
      <c r="WA29" s="45">
        <v>0.55475696911477268</v>
      </c>
      <c r="WB29" s="45">
        <v>0.94572410589752487</v>
      </c>
      <c r="WC29" s="45">
        <v>0.90102460679135798</v>
      </c>
      <c r="WD29" s="45">
        <v>-0.26287460934929913</v>
      </c>
      <c r="WE29" s="45">
        <v>-1.8399233376348807E-2</v>
      </c>
      <c r="WF29" s="45">
        <v>-0.67569085745609203</v>
      </c>
      <c r="WG29" s="45">
        <v>-0.34731624998456229</v>
      </c>
      <c r="WH29" s="45">
        <v>-0.64344976749906679</v>
      </c>
      <c r="WI29" s="45">
        <v>3.7792577411781422E-2</v>
      </c>
      <c r="WJ29" s="45">
        <v>-0.48447316665569312</v>
      </c>
      <c r="WK29" s="45">
        <v>-0.66634125343941419</v>
      </c>
      <c r="WL29" s="45">
        <v>-0.59571705764603511</v>
      </c>
      <c r="WM29" s="45">
        <v>-0.63135484493841165</v>
      </c>
      <c r="WN29" s="45">
        <v>-0.10903448715788583</v>
      </c>
      <c r="WO29" s="45">
        <v>-0.53563030922413335</v>
      </c>
      <c r="WP29" s="45">
        <v>-0.61540510418138883</v>
      </c>
      <c r="WQ29" s="45">
        <v>-3.9653073124886203E-2</v>
      </c>
      <c r="WR29" s="45">
        <v>0.59606614154139514</v>
      </c>
      <c r="WS29" s="45">
        <v>0.19112689579582304</v>
      </c>
      <c r="WT29" s="45">
        <v>3.4683114313834813E-2</v>
      </c>
      <c r="WU29" s="45">
        <v>0.65890825207614334</v>
      </c>
      <c r="WV29" s="45">
        <v>9.1746224264577389E-2</v>
      </c>
      <c r="WW29" s="45">
        <v>0.50065786262299761</v>
      </c>
      <c r="WX29" s="45">
        <v>0.53033881583808662</v>
      </c>
      <c r="WY29" s="45">
        <v>-0.36035093662429679</v>
      </c>
      <c r="WZ29" s="45">
        <v>0.75963699533020868</v>
      </c>
      <c r="XA29" s="45">
        <v>0.17896942369541335</v>
      </c>
      <c r="XB29" s="45">
        <v>0.567693308426517</v>
      </c>
      <c r="XC29" s="45">
        <v>0.59340632569798568</v>
      </c>
      <c r="XD29" s="45">
        <v>-2.8235706070464255E-2</v>
      </c>
      <c r="XE29" s="45">
        <v>0.50602047326601263</v>
      </c>
      <c r="XF29" s="45">
        <v>0.20376645244324204</v>
      </c>
      <c r="XG29" s="45">
        <v>-0.80463566623613769</v>
      </c>
      <c r="XH29" s="45">
        <v>0.6778218523797136</v>
      </c>
      <c r="XI29" s="45">
        <v>2.2221722144834893E-2</v>
      </c>
      <c r="XJ29" s="45">
        <v>0.38993619913295435</v>
      </c>
      <c r="XK29" s="45">
        <v>8.5544052265060413E-2</v>
      </c>
      <c r="XL29" s="45">
        <v>0.13500693381978734</v>
      </c>
      <c r="XM29" s="45">
        <v>-0.88417225762070772</v>
      </c>
      <c r="XN29" s="45">
        <v>-8.7294265942049448E-2</v>
      </c>
      <c r="XO29" s="45">
        <v>-0.13109619192970551</v>
      </c>
      <c r="XP29" s="45">
        <v>0.2688108566890387</v>
      </c>
      <c r="XQ29" s="45">
        <v>0.71366636299816155</v>
      </c>
      <c r="XR29" s="45">
        <v>0.73432375952053341</v>
      </c>
      <c r="XS29" s="45">
        <v>0.67859035893916664</v>
      </c>
      <c r="XT29" s="45">
        <v>0.68538260614330204</v>
      </c>
      <c r="XU29" s="45">
        <v>0.77502361260689645</v>
      </c>
      <c r="XV29" s="45">
        <v>0.7916613080096081</v>
      </c>
      <c r="XW29" s="45">
        <v>-0.27963095483311412</v>
      </c>
      <c r="XX29" s="45">
        <v>1.9146591726340409E-2</v>
      </c>
      <c r="XY29" s="45">
        <v>-0.42284540031443996</v>
      </c>
      <c r="XZ29" s="45">
        <v>0.49671163817474073</v>
      </c>
      <c r="YA29" s="45">
        <v>-0.32398136342983336</v>
      </c>
      <c r="YB29" s="45">
        <v>2.7161048622017531E-2</v>
      </c>
      <c r="YC29" s="45">
        <v>-0.53330108453714831</v>
      </c>
      <c r="YD29" s="45">
        <v>-1.196405706970474E-2</v>
      </c>
      <c r="YE29" s="45">
        <v>0.12637975552388431</v>
      </c>
      <c r="YF29" s="45">
        <v>-0.19405854073089249</v>
      </c>
      <c r="YG29" s="45">
        <v>0.94627933748011317</v>
      </c>
      <c r="YH29" s="45">
        <v>-0.23501354328692539</v>
      </c>
      <c r="YI29" s="45">
        <v>-0.17069709609658668</v>
      </c>
      <c r="YJ29" s="45">
        <v>0.58064227348890673</v>
      </c>
      <c r="YK29" s="45">
        <v>0.69313620068898529</v>
      </c>
      <c r="YL29" s="45">
        <v>0.17954230710652777</v>
      </c>
      <c r="YM29" s="45">
        <v>0.56703453399917092</v>
      </c>
      <c r="YN29" s="45">
        <v>-0.36075277653879229</v>
      </c>
      <c r="YO29" s="45">
        <v>-3.362264438347793E-2</v>
      </c>
      <c r="YP29" s="45">
        <v>0.69715670403444618</v>
      </c>
      <c r="YQ29" s="45">
        <v>0.48581717425361176</v>
      </c>
      <c r="YR29" s="45">
        <v>0.51996395273921459</v>
      </c>
      <c r="YS29" s="45">
        <v>0.7692580896466461</v>
      </c>
      <c r="YT29" s="45">
        <v>-0.53994771979301193</v>
      </c>
      <c r="YU29" s="45">
        <v>0.54705777505899422</v>
      </c>
      <c r="YV29" s="45">
        <v>0.99999999999999978</v>
      </c>
      <c r="YW29" s="45">
        <v>0.99934731764016349</v>
      </c>
      <c r="YX29" s="45">
        <v>0.9454533060516368</v>
      </c>
      <c r="YY29" s="45">
        <v>-0.54128322104587745</v>
      </c>
      <c r="YZ29" s="45">
        <v>0.77220459773826799</v>
      </c>
      <c r="ZA29" s="45">
        <v>0.47221794869289074</v>
      </c>
      <c r="ZB29" s="45">
        <v>-0.69766567970685156</v>
      </c>
      <c r="ZC29" s="45">
        <v>-0.27529537692793732</v>
      </c>
      <c r="ZD29" s="45">
        <v>-0.6031045402582017</v>
      </c>
      <c r="ZE29" s="45">
        <v>-0.22528966348205678</v>
      </c>
      <c r="ZF29" s="45">
        <v>-0.66091959994377714</v>
      </c>
      <c r="ZG29" s="45">
        <v>-0.75359284425156714</v>
      </c>
      <c r="ZH29" s="45">
        <v>-0.61018860841073241</v>
      </c>
      <c r="ZI29" s="45">
        <v>0.36175868544650236</v>
      </c>
      <c r="ZJ29" s="45">
        <v>0.39130472631645424</v>
      </c>
      <c r="ZK29" s="45">
        <v>0.34878637761192804</v>
      </c>
      <c r="ZL29" s="45">
        <v>0.33363327684016419</v>
      </c>
      <c r="ZM29" s="45">
        <v>-0.25225997237463438</v>
      </c>
      <c r="ZN29" s="45">
        <v>0.8930084935483894</v>
      </c>
      <c r="ZO29" s="45">
        <v>0.87395367097284715</v>
      </c>
      <c r="ZP29" s="45">
        <v>0.12496162640347198</v>
      </c>
      <c r="ZQ29" s="45">
        <v>-0.66897454171418402</v>
      </c>
      <c r="ZR29" s="45">
        <v>0.13026963504029032</v>
      </c>
      <c r="ZS29" s="45">
        <v>0.5931955641594131</v>
      </c>
      <c r="ZT29" s="45">
        <v>-0.55714601465895819</v>
      </c>
      <c r="ZU29" s="45">
        <v>-0.72925302344806131</v>
      </c>
      <c r="ZV29" s="45">
        <v>-0.80226487237763633</v>
      </c>
      <c r="ZW29" s="45">
        <v>0.50361891301142181</v>
      </c>
      <c r="ZX29" s="45">
        <v>-0.13854986357406482</v>
      </c>
      <c r="ZY29" s="45">
        <v>0.61285662847016464</v>
      </c>
      <c r="ZZ29" s="45">
        <v>0.67036963570908459</v>
      </c>
      <c r="AAA29" s="45">
        <v>-0.7893144052022778</v>
      </c>
      <c r="AAB29" s="45">
        <v>0.83888789891717508</v>
      </c>
      <c r="AAC29" s="45">
        <v>-0.26782312464320956</v>
      </c>
      <c r="AAD29" s="45">
        <v>0.89573756795691373</v>
      </c>
      <c r="AAE29" s="45">
        <v>0.88184704744897824</v>
      </c>
      <c r="AAF29" s="45">
        <v>-0.66394025485590824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168148</v>
      </c>
      <c r="F30" s="29" t="e">
        <v>#N/A</v>
      </c>
      <c r="G30" s="28">
        <v>46707.777777777774</v>
      </c>
      <c r="H30" s="27" t="e">
        <v>#N/A</v>
      </c>
      <c r="I30" s="26" t="e">
        <v>#N/A</v>
      </c>
      <c r="J30" s="25">
        <v>-1.9363933855255144E-2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168909</v>
      </c>
      <c r="F31" s="29" t="e">
        <v>#N/A</v>
      </c>
      <c r="G31" s="28">
        <v>47181.284916201119</v>
      </c>
      <c r="H31" s="27" t="e">
        <v>#N/A</v>
      </c>
      <c r="I31" s="26" t="e">
        <v>#N/A</v>
      </c>
      <c r="J31" s="25">
        <v>1.0137650750077665E-2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166299</v>
      </c>
      <c r="F32" s="29" t="e">
        <v>#N/A</v>
      </c>
      <c r="G32" s="28">
        <v>46194.166666666664</v>
      </c>
      <c r="H32" s="27" t="e">
        <v>#N/A</v>
      </c>
      <c r="I32" s="26" t="e">
        <v>#N/A</v>
      </c>
      <c r="J32" s="25">
        <v>-2.0921817862478265E-2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0.67750751227984862</v>
      </c>
      <c r="AI32" s="45">
        <v>0.50184185951131421</v>
      </c>
      <c r="AJ32" s="45">
        <v>0.59193918449579941</v>
      </c>
      <c r="AK32" s="45">
        <v>0.80226311557705765</v>
      </c>
      <c r="AL32" s="45">
        <v>-0.80785404760399548</v>
      </c>
      <c r="AM32" s="45">
        <v>-0.19568677632770712</v>
      </c>
      <c r="AN32" s="45">
        <v>-0.88494446565747498</v>
      </c>
      <c r="AO32" s="45">
        <v>-0.50297960451438539</v>
      </c>
      <c r="AP32" s="45">
        <v>-0.23716526855675671</v>
      </c>
      <c r="AQ32" s="45">
        <v>8.8096451185373043E-2</v>
      </c>
      <c r="AR32" s="45">
        <v>-0.78567961983360268</v>
      </c>
      <c r="AS32" s="45">
        <v>-0.71626212553191149</v>
      </c>
      <c r="AT32" s="45">
        <v>-0.70364823108126673</v>
      </c>
      <c r="AU32" s="45">
        <v>0.79182401015729498</v>
      </c>
      <c r="AV32" s="45">
        <v>-0.64268842873239607</v>
      </c>
      <c r="AW32" s="45">
        <v>0.43282307759095517</v>
      </c>
      <c r="AX32" s="45">
        <v>-0.73582881205852735</v>
      </c>
      <c r="AY32" s="45">
        <v>0.89637025345671228</v>
      </c>
      <c r="AZ32" s="45">
        <v>-0.7749989959282908</v>
      </c>
      <c r="BA32" s="45">
        <v>0.9247155467014655</v>
      </c>
      <c r="BB32" s="45">
        <v>0.91390290453802214</v>
      </c>
      <c r="BC32" s="45">
        <v>0.92086064170768067</v>
      </c>
      <c r="BD32" s="45">
        <v>0.87866266665074733</v>
      </c>
      <c r="BE32" s="45">
        <v>0.87150774834098532</v>
      </c>
      <c r="BF32" s="45">
        <v>0.87554992178883484</v>
      </c>
      <c r="BG32" s="45">
        <v>0.70341582515862033</v>
      </c>
      <c r="BH32" s="45">
        <v>0.8856381829385862</v>
      </c>
      <c r="BI32" s="45">
        <v>-0.21051683357367465</v>
      </c>
      <c r="BJ32" s="45">
        <v>0.71545598493756635</v>
      </c>
      <c r="BK32" s="45">
        <v>0.66985228663239182</v>
      </c>
      <c r="BL32" s="45">
        <v>0.8868307845671296</v>
      </c>
      <c r="BM32" s="45">
        <v>0.61040821804735668</v>
      </c>
      <c r="BN32" s="45">
        <v>0.75704959470481237</v>
      </c>
      <c r="BO32" s="45">
        <v>0.92623368887154989</v>
      </c>
      <c r="BP32" s="45">
        <v>0.91255467088927689</v>
      </c>
      <c r="BQ32" s="45">
        <v>0.86493231264718551</v>
      </c>
      <c r="BR32" s="45">
        <v>0.90120302179708645</v>
      </c>
      <c r="BS32" s="45">
        <v>0.79462748916219017</v>
      </c>
      <c r="BT32" s="45">
        <v>0.79449684979594959</v>
      </c>
      <c r="BU32" s="45">
        <v>0.73919324794156793</v>
      </c>
      <c r="BV32" s="45">
        <v>0.84802374753536192</v>
      </c>
      <c r="BW32" s="45">
        <v>0.8268197697188433</v>
      </c>
      <c r="BX32" s="45">
        <v>0.23489920904813652</v>
      </c>
      <c r="BY32" s="45">
        <v>0.85315277046794091</v>
      </c>
      <c r="BZ32" s="45">
        <v>0.82334528360424564</v>
      </c>
      <c r="CA32" s="45">
        <v>0.15771287676041881</v>
      </c>
      <c r="CB32" s="45">
        <v>0.57310781990697057</v>
      </c>
      <c r="CC32" s="45">
        <v>0.47761175920831417</v>
      </c>
      <c r="CD32" s="45">
        <v>0.78809916089488197</v>
      </c>
      <c r="CE32" s="45">
        <v>0.77723883435091579</v>
      </c>
      <c r="CF32" s="45">
        <v>0.88729344737275928</v>
      </c>
      <c r="CG32" s="45">
        <v>0.33382552323835329</v>
      </c>
      <c r="CH32" s="45">
        <v>0.21769240659319178</v>
      </c>
      <c r="CI32" s="45">
        <v>0.40722573603776263</v>
      </c>
      <c r="CJ32" s="45">
        <v>0.51348951882005289</v>
      </c>
      <c r="CK32" s="45">
        <v>-0.37766455310911706</v>
      </c>
      <c r="CL32" s="45">
        <v>0.78288364240988473</v>
      </c>
      <c r="CM32" s="45">
        <v>0.51051922377907799</v>
      </c>
      <c r="CN32" s="45">
        <v>0.11851056563303496</v>
      </c>
      <c r="CO32" s="45">
        <v>0.7794087973772974</v>
      </c>
      <c r="CP32" s="45">
        <v>0.49018928478947577</v>
      </c>
      <c r="CQ32" s="45">
        <v>0.78147222273205397</v>
      </c>
      <c r="CR32" s="45">
        <v>-0.68143486828031019</v>
      </c>
      <c r="CS32" s="45">
        <v>-0.63870926571430797</v>
      </c>
      <c r="CT32" s="45">
        <v>-0.18291228102920787</v>
      </c>
      <c r="CU32" s="45">
        <v>-0.69506125720586553</v>
      </c>
      <c r="CV32" s="45">
        <v>-0.62772634062311494</v>
      </c>
      <c r="CW32" s="45">
        <v>-0.73954270217406626</v>
      </c>
      <c r="CX32" s="45">
        <v>-0.56842782046008855</v>
      </c>
      <c r="CY32" s="45">
        <v>-0.75447101196812505</v>
      </c>
      <c r="CZ32" s="45">
        <v>-0.51459747994310034</v>
      </c>
      <c r="DA32" s="45">
        <v>-0.78421440397961106</v>
      </c>
      <c r="DB32" s="45">
        <v>-0.80932602978686585</v>
      </c>
      <c r="DC32" s="45">
        <v>-0.64610394101091317</v>
      </c>
      <c r="DD32" s="45">
        <v>0.32999751562157148</v>
      </c>
      <c r="DE32" s="45">
        <v>0.92488655233879646</v>
      </c>
      <c r="DF32" s="45">
        <v>-0.55833021783864389</v>
      </c>
      <c r="DG32" s="45">
        <v>0.56452018760793998</v>
      </c>
      <c r="DH32" s="45">
        <v>-0.56051413859248722</v>
      </c>
      <c r="DI32" s="45">
        <v>-0.52910838069824062</v>
      </c>
      <c r="DJ32" s="45">
        <v>-0.59578972463275359</v>
      </c>
      <c r="DK32" s="45">
        <v>0.93603644788481588</v>
      </c>
      <c r="DL32" s="45">
        <v>-0.48476398277616201</v>
      </c>
      <c r="DM32" s="45">
        <v>0.77555121639690294</v>
      </c>
      <c r="DN32" s="45">
        <v>-0.47884810443839348</v>
      </c>
      <c r="DO32" s="45">
        <v>-0.55054322931369815</v>
      </c>
      <c r="DP32" s="45">
        <v>-0.79963788235602384</v>
      </c>
      <c r="DQ32" s="45">
        <v>0.82477289917138996</v>
      </c>
      <c r="DR32" s="45">
        <v>-0.4325474247745128</v>
      </c>
      <c r="DS32" s="45">
        <v>-0.34898112168899337</v>
      </c>
      <c r="DT32" s="45">
        <v>-0.62042877276200903</v>
      </c>
      <c r="DU32" s="45">
        <v>-0.60451305901488606</v>
      </c>
      <c r="DV32" s="45">
        <v>-0.68663375853144859</v>
      </c>
      <c r="DW32" s="45">
        <v>0.27500845546043701</v>
      </c>
      <c r="DX32" s="45">
        <v>-0.2913548473262676</v>
      </c>
      <c r="DY32" s="45">
        <v>0.75591195355685448</v>
      </c>
      <c r="DZ32" s="45">
        <v>-0.37174079296876994</v>
      </c>
      <c r="EA32" s="45">
        <v>0.87039698424278444</v>
      </c>
      <c r="EB32" s="45">
        <v>0.83069709489212129</v>
      </c>
      <c r="EC32" s="45">
        <v>-0.59782367268577452</v>
      </c>
      <c r="ED32" s="45">
        <v>-0.50271466396202025</v>
      </c>
      <c r="EE32" s="45">
        <v>-0.74744990687461288</v>
      </c>
      <c r="EF32" s="45">
        <v>-0.67691939627157349</v>
      </c>
      <c r="EG32" s="45">
        <v>0.83642136817223089</v>
      </c>
      <c r="EH32" s="45">
        <v>-0.52425123059623102</v>
      </c>
      <c r="EI32" s="45">
        <v>-0.36815206506426462</v>
      </c>
      <c r="EJ32" s="45">
        <v>0.95998678813950067</v>
      </c>
      <c r="EK32" s="45">
        <v>-0.38094463574420134</v>
      </c>
      <c r="EL32" s="45">
        <v>0.61555560451470537</v>
      </c>
      <c r="EM32" s="45">
        <v>0.71155529054052635</v>
      </c>
      <c r="EN32" s="45">
        <v>-0.65967788302105312</v>
      </c>
      <c r="EO32" s="45">
        <v>-0.67059755332337978</v>
      </c>
      <c r="EP32" s="45">
        <v>-0.43933456279312716</v>
      </c>
      <c r="EQ32" s="45">
        <v>-0.75289030666479551</v>
      </c>
      <c r="ER32" s="45">
        <v>-0.53458802744643863</v>
      </c>
      <c r="ES32" s="45">
        <v>0.83378781764257426</v>
      </c>
      <c r="ET32" s="45">
        <v>0.81521227424268716</v>
      </c>
      <c r="EU32" s="45">
        <v>0.48523421714947035</v>
      </c>
      <c r="EV32" s="45">
        <v>0.90932371575917637</v>
      </c>
      <c r="EW32" s="45">
        <v>-0.27196677706602695</v>
      </c>
      <c r="EX32" s="45">
        <v>0.68143375133178385</v>
      </c>
      <c r="EY32" s="45">
        <v>-0.1975642039197279</v>
      </c>
      <c r="EZ32" s="45">
        <v>0.79120296578947447</v>
      </c>
      <c r="FA32" s="45">
        <v>0.80064327976792349</v>
      </c>
      <c r="FB32" s="45">
        <v>0.39692609390468031</v>
      </c>
      <c r="FC32" s="45">
        <v>0.56140887894495528</v>
      </c>
      <c r="FD32" s="45">
        <v>0.38033270185296625</v>
      </c>
      <c r="FE32" s="45">
        <v>0.88354373199432235</v>
      </c>
      <c r="FF32" s="45">
        <v>0.85671248630832664</v>
      </c>
      <c r="FG32" s="45">
        <v>0.94118190504659394</v>
      </c>
      <c r="FH32" s="45">
        <v>0.55990596884521171</v>
      </c>
      <c r="FI32" s="45">
        <v>0.84159822363116643</v>
      </c>
      <c r="FJ32" s="45">
        <v>0.88217704137631192</v>
      </c>
      <c r="FK32" s="45">
        <v>-1.1162054347521704E-2</v>
      </c>
      <c r="FL32" s="45">
        <v>0.62675356732683307</v>
      </c>
      <c r="FM32" s="45">
        <v>-0.47280976284476323</v>
      </c>
      <c r="FN32" s="45">
        <v>0.87489502924405094</v>
      </c>
      <c r="FO32" s="45">
        <v>0.87339562818237493</v>
      </c>
      <c r="FP32" s="45">
        <v>0.21014920813046797</v>
      </c>
      <c r="FQ32" s="45">
        <v>0.91244222079336545</v>
      </c>
      <c r="FR32" s="45">
        <v>0.70936769152614554</v>
      </c>
      <c r="FS32" s="45">
        <v>-2.5109712168513345E-2</v>
      </c>
      <c r="FT32" s="45">
        <v>0.4807813074435327</v>
      </c>
      <c r="FU32" s="45">
        <v>0.70808756234781767</v>
      </c>
      <c r="FV32" s="45">
        <v>0.42679580280029211</v>
      </c>
      <c r="FW32" s="45">
        <v>0.36779187412091874</v>
      </c>
      <c r="FX32" s="45">
        <v>0.63032991589327148</v>
      </c>
      <c r="FY32" s="45">
        <v>0.74848443134327935</v>
      </c>
      <c r="FZ32" s="45">
        <v>0.86932196665205497</v>
      </c>
      <c r="GA32" s="45">
        <v>0.89829926059406584</v>
      </c>
      <c r="GB32" s="45">
        <v>-0.56702942171519166</v>
      </c>
      <c r="GC32" s="45">
        <v>-0.61390729746447936</v>
      </c>
      <c r="GD32" s="45">
        <v>0.39723348101254374</v>
      </c>
      <c r="GE32" s="45">
        <v>9.699675677974455E-2</v>
      </c>
      <c r="GF32" s="45">
        <v>-0.73750286405379439</v>
      </c>
      <c r="GG32" s="45">
        <v>-0.38435716251984775</v>
      </c>
      <c r="GH32" s="45">
        <v>-0.44865017757475806</v>
      </c>
      <c r="GI32" s="45">
        <v>2.3436784162314331E-2</v>
      </c>
      <c r="GJ32" s="45">
        <v>-0.76228328987864635</v>
      </c>
      <c r="GK32" s="45">
        <v>0.62975790913376228</v>
      </c>
      <c r="GL32" s="45">
        <v>0.62289139309936292</v>
      </c>
      <c r="GM32" s="45">
        <v>0.61313390911190646</v>
      </c>
      <c r="GN32" s="45">
        <v>0.44583979773416399</v>
      </c>
      <c r="GO32" s="45">
        <v>0.40330365557511477</v>
      </c>
      <c r="GP32" s="45">
        <v>5.7531214481575034E-2</v>
      </c>
      <c r="GQ32" s="45">
        <v>-0.58569982022335221</v>
      </c>
      <c r="GR32" s="45">
        <v>0.41892770307871463</v>
      </c>
      <c r="GS32" s="45">
        <v>0.82841907347854238</v>
      </c>
      <c r="GT32" s="45">
        <v>0.43065283608837984</v>
      </c>
      <c r="GU32" s="45">
        <v>0.17322948053775317</v>
      </c>
      <c r="GV32" s="45">
        <v>-0.79499616017420005</v>
      </c>
      <c r="GW32" s="45">
        <v>-0.71083623217194314</v>
      </c>
      <c r="GX32" s="45">
        <v>0.17342309865731309</v>
      </c>
      <c r="GY32" s="45">
        <v>-0.87656341939410221</v>
      </c>
      <c r="GZ32" s="45">
        <v>-0.76789971664286449</v>
      </c>
      <c r="HA32" s="45">
        <v>-0.19999668575328242</v>
      </c>
      <c r="HB32" s="45">
        <v>0.83264017031354443</v>
      </c>
      <c r="HC32" s="45">
        <v>0.8106398051725745</v>
      </c>
      <c r="HD32" s="45">
        <v>0.46440529816012199</v>
      </c>
      <c r="HE32" s="45">
        <v>-7.7784322154631047E-2</v>
      </c>
      <c r="HF32" s="45">
        <v>-0.24986434140252275</v>
      </c>
      <c r="HG32" s="45">
        <v>-0.48687315141384774</v>
      </c>
      <c r="HH32" s="45">
        <v>-0.81679586808127913</v>
      </c>
      <c r="HI32" s="45">
        <v>-0.74053058097531599</v>
      </c>
      <c r="HJ32" s="45">
        <v>0.11873240087310062</v>
      </c>
      <c r="HK32" s="45">
        <v>-4.9230762078639627E-2</v>
      </c>
      <c r="HL32" s="45">
        <v>-0.35347852550146341</v>
      </c>
      <c r="HM32" s="45">
        <v>-0.17785265272779274</v>
      </c>
      <c r="HN32" s="45">
        <v>-0.53467866605551895</v>
      </c>
      <c r="HO32" s="45">
        <v>-0.70001479596987282</v>
      </c>
      <c r="HP32" s="45">
        <v>-0.62756620540266983</v>
      </c>
      <c r="HQ32" s="45">
        <v>0.67721513462597538</v>
      </c>
      <c r="HR32" s="45">
        <v>-0.68924936829200478</v>
      </c>
      <c r="HS32" s="45">
        <v>-0.79735673592195211</v>
      </c>
      <c r="HT32" s="45">
        <v>-0.75876369110941966</v>
      </c>
      <c r="HU32" s="45">
        <v>-0.13860897027393335</v>
      </c>
      <c r="HV32" s="45">
        <v>-0.42459255978395971</v>
      </c>
      <c r="HW32" s="45">
        <v>-0.76285091334107757</v>
      </c>
      <c r="HX32" s="45">
        <v>-0.81545568344287445</v>
      </c>
      <c r="HY32" s="45">
        <v>-0.46865835073907658</v>
      </c>
      <c r="HZ32" s="45">
        <v>0.73892715158120115</v>
      </c>
      <c r="IA32" s="45">
        <v>-0.53732700048293347</v>
      </c>
      <c r="IB32" s="45">
        <v>-4.319909198731247E-2</v>
      </c>
      <c r="IC32" s="45">
        <v>-2.09988946855806E-2</v>
      </c>
      <c r="ID32" s="45">
        <v>-0.64885199888848766</v>
      </c>
      <c r="IE32" s="45">
        <v>-0.6102876652441328</v>
      </c>
      <c r="IF32" s="45">
        <v>-0.50959444181641944</v>
      </c>
      <c r="IG32" s="45">
        <v>3.5826099868917084E-2</v>
      </c>
      <c r="IH32" s="45">
        <v>-0.8212220483988053</v>
      </c>
      <c r="II32" s="45">
        <v>-0.69613876311521083</v>
      </c>
      <c r="IJ32" s="45">
        <v>0.5548654722904659</v>
      </c>
      <c r="IK32" s="45">
        <v>-0.66577731524875972</v>
      </c>
      <c r="IL32" s="45">
        <v>-0.7550795490205503</v>
      </c>
      <c r="IM32" s="45">
        <v>0.68717433655569682</v>
      </c>
      <c r="IN32" s="45">
        <v>0.85010334223432882</v>
      </c>
      <c r="IO32" s="45">
        <v>0.88852365152519985</v>
      </c>
      <c r="IP32" s="45">
        <v>0.36339334611278051</v>
      </c>
      <c r="IQ32" s="45">
        <v>-0.91605423696842081</v>
      </c>
      <c r="IR32" s="45">
        <v>-0.62516429507608084</v>
      </c>
      <c r="IS32" s="45">
        <v>-0.43248249949416151</v>
      </c>
      <c r="IT32" s="45">
        <v>-0.78095285630471323</v>
      </c>
      <c r="IU32" s="45">
        <v>0.32263326585646035</v>
      </c>
      <c r="IV32" s="45">
        <v>-0.84846283308486625</v>
      </c>
      <c r="IW32" s="45">
        <v>-0.31465606989258033</v>
      </c>
      <c r="IX32" s="45">
        <v>-0.7341814814858485</v>
      </c>
      <c r="IY32" s="45">
        <v>-0.42393837426004038</v>
      </c>
      <c r="IZ32" s="45">
        <v>-0.54272529523408242</v>
      </c>
      <c r="JA32" s="45">
        <v>-0.62579991884560038</v>
      </c>
      <c r="JB32" s="45">
        <v>0.24940114070770453</v>
      </c>
      <c r="JC32" s="45">
        <v>0.86629594023580014</v>
      </c>
      <c r="JD32" s="45">
        <v>0.93158348667819735</v>
      </c>
      <c r="JE32" s="45">
        <v>-0.82255995373536506</v>
      </c>
      <c r="JF32" s="45">
        <v>0.91281449885239963</v>
      </c>
      <c r="JG32" s="45">
        <v>0.79854158115492591</v>
      </c>
      <c r="JH32" s="45">
        <v>-0.10012570145028286</v>
      </c>
      <c r="JI32" s="45">
        <v>-0.65681696196694828</v>
      </c>
      <c r="JJ32" s="45">
        <v>-0.39574583687032017</v>
      </c>
      <c r="JK32" s="45">
        <v>-0.30738711952836989</v>
      </c>
      <c r="JL32" s="45">
        <v>-0.39083166675822067</v>
      </c>
      <c r="JM32" s="45">
        <v>-0.38282875153130647</v>
      </c>
      <c r="JN32" s="45">
        <v>0.59849933001953404</v>
      </c>
      <c r="JO32" s="45">
        <v>-0.46700042320130525</v>
      </c>
      <c r="JP32" s="45">
        <v>-0.85554339219443132</v>
      </c>
      <c r="JQ32" s="45">
        <v>0.85596605997104125</v>
      </c>
      <c r="JR32" s="45">
        <v>0.28998426923132675</v>
      </c>
      <c r="JS32" s="45">
        <v>0.22760385066440156</v>
      </c>
      <c r="JT32" s="45">
        <v>-0.78201188383820219</v>
      </c>
      <c r="JU32" s="45">
        <v>-0.85150242071485738</v>
      </c>
      <c r="JV32" s="45">
        <v>-0.52319034007390797</v>
      </c>
      <c r="JW32" s="45">
        <v>-0.56917184629508866</v>
      </c>
      <c r="JX32" s="45">
        <v>-1.9732575554858422E-2</v>
      </c>
      <c r="JY32" s="45">
        <v>0.65580456679882992</v>
      </c>
      <c r="JZ32" s="45">
        <v>0.67256992343231303</v>
      </c>
      <c r="KA32" s="45">
        <v>0.1335159467607745</v>
      </c>
      <c r="KB32" s="45">
        <v>-0.20367787115330752</v>
      </c>
      <c r="KC32" s="45">
        <v>-8.1822752244478075E-2</v>
      </c>
      <c r="KD32" s="45">
        <v>0.21155341406380715</v>
      </c>
      <c r="KE32" s="45">
        <v>0.81245592213322626</v>
      </c>
      <c r="KF32" s="45">
        <v>-0.22558513558887525</v>
      </c>
      <c r="KG32" s="45">
        <v>0.67479993148007056</v>
      </c>
      <c r="KH32" s="45">
        <v>-0.26176723553927383</v>
      </c>
      <c r="KI32" s="45">
        <v>-0.27194465746785562</v>
      </c>
      <c r="KJ32" s="45">
        <v>3.0684369285715559E-3</v>
      </c>
      <c r="KK32" s="45">
        <v>0.79875724814593385</v>
      </c>
      <c r="KL32" s="45">
        <v>0.68293224779813322</v>
      </c>
      <c r="KM32" s="45">
        <v>0.25904360585501812</v>
      </c>
      <c r="KN32" s="45">
        <v>0.59134127641324563</v>
      </c>
      <c r="KO32" s="45">
        <v>0.79134857045253904</v>
      </c>
      <c r="KP32" s="45">
        <v>0.73563167516286543</v>
      </c>
      <c r="KQ32" s="45">
        <v>-0.65334157813619664</v>
      </c>
      <c r="KR32" s="45">
        <v>-0.63678373899642848</v>
      </c>
      <c r="KS32" s="45">
        <v>-0.49647603449318983</v>
      </c>
      <c r="KT32" s="45">
        <v>-0.33033576169031115</v>
      </c>
      <c r="KU32" s="45">
        <v>-0.42466784025884247</v>
      </c>
      <c r="KV32" s="45">
        <v>-0.2984617804442391</v>
      </c>
      <c r="KW32" s="45">
        <v>-0.5287794455029905</v>
      </c>
      <c r="KX32" s="45">
        <v>0.58820559198177635</v>
      </c>
      <c r="KY32" s="45">
        <v>-0.65461923465171279</v>
      </c>
      <c r="KZ32" s="45">
        <v>-0.66216483646412294</v>
      </c>
      <c r="LA32" s="45">
        <v>0.28099447118333343</v>
      </c>
      <c r="LB32" s="45">
        <v>-0.80905403500454154</v>
      </c>
      <c r="LC32" s="45">
        <v>0.63177755978295669</v>
      </c>
      <c r="LD32" s="45">
        <v>0.39013413094059535</v>
      </c>
      <c r="LE32" s="45">
        <v>0.45056755466658555</v>
      </c>
      <c r="LF32" s="45">
        <v>-2.2388837409093571E-4</v>
      </c>
      <c r="LG32" s="45">
        <v>0.53788708742479008</v>
      </c>
      <c r="LH32" s="45">
        <v>5.4614571161788604E-2</v>
      </c>
      <c r="LI32" s="45">
        <v>4.8268780744915923E-3</v>
      </c>
      <c r="LJ32" s="45">
        <v>0.14918356653072382</v>
      </c>
      <c r="LK32" s="45">
        <v>-0.24689367305393189</v>
      </c>
      <c r="LL32" s="45">
        <v>0.60423940533853437</v>
      </c>
      <c r="LM32" s="45">
        <v>0.46320540859201814</v>
      </c>
      <c r="LN32" s="45">
        <v>4.2634107909027073E-2</v>
      </c>
      <c r="LO32" s="45">
        <v>-9.403947890773047E-2</v>
      </c>
      <c r="LP32" s="45">
        <v>0.58483389247196782</v>
      </c>
      <c r="LQ32" s="45">
        <v>0.15090424925665435</v>
      </c>
      <c r="LR32" s="45">
        <v>0.69672564129231762</v>
      </c>
      <c r="LS32" s="45">
        <v>0.8631185011591499</v>
      </c>
      <c r="LT32" s="45">
        <v>-5.9796916092508021E-2</v>
      </c>
      <c r="LU32" s="45">
        <v>-0.30171132835040343</v>
      </c>
      <c r="LV32" s="45">
        <v>0.52050702727087539</v>
      </c>
      <c r="LW32" s="45">
        <v>0.57443877411550315</v>
      </c>
      <c r="LX32" s="45">
        <v>0.7629673945008475</v>
      </c>
      <c r="LY32" s="45">
        <v>-0.32585903052141552</v>
      </c>
      <c r="LZ32" s="45">
        <v>0.76044555841088335</v>
      </c>
      <c r="MA32" s="45">
        <v>0.80875578659384706</v>
      </c>
      <c r="MB32" s="45">
        <v>0.60165541696881497</v>
      </c>
      <c r="MC32" s="45">
        <v>0.37920549946453269</v>
      </c>
      <c r="MD32" s="45">
        <v>0.54462504901206554</v>
      </c>
      <c r="ME32" s="45">
        <v>0.16044038325128435</v>
      </c>
      <c r="MF32" s="45">
        <v>0.4629624874514508</v>
      </c>
      <c r="MG32" s="45">
        <v>0.45355528339040357</v>
      </c>
      <c r="MH32" s="45">
        <v>9.7765962849805099E-2</v>
      </c>
      <c r="MI32" s="45">
        <v>-6.5016445936948867E-3</v>
      </c>
      <c r="MJ32" s="45">
        <v>0.74064392781053823</v>
      </c>
      <c r="MK32" s="45">
        <v>0.83757902614272128</v>
      </c>
      <c r="ML32" s="45">
        <v>0.58390435477218161</v>
      </c>
      <c r="MM32" s="45">
        <v>-4.4748024397398512E-3</v>
      </c>
      <c r="MN32" s="45">
        <v>0.73211122991262279</v>
      </c>
      <c r="MO32" s="45">
        <v>0.37380301368590468</v>
      </c>
      <c r="MP32" s="45">
        <v>0.42089250515177923</v>
      </c>
      <c r="MQ32" s="45">
        <v>0.46107929455973484</v>
      </c>
      <c r="MR32" s="45">
        <v>-0.76882416586962465</v>
      </c>
      <c r="MS32" s="45">
        <v>-0.88299703818414543</v>
      </c>
      <c r="MT32" s="45">
        <v>-0.1039898010097777</v>
      </c>
      <c r="MU32" s="45">
        <v>-0.58884752830679643</v>
      </c>
      <c r="MV32" s="45">
        <v>-2.4339089038727314E-2</v>
      </c>
      <c r="MW32" s="45">
        <v>-8.3560935241408452E-2</v>
      </c>
      <c r="MX32" s="45">
        <v>-0.15794261443309535</v>
      </c>
      <c r="MY32" s="45">
        <v>-0.81121807744969521</v>
      </c>
      <c r="MZ32" s="45">
        <v>0.30997634426394743</v>
      </c>
      <c r="NA32" s="45">
        <v>0.25093122279325208</v>
      </c>
      <c r="NB32" s="45">
        <v>-8.790175104212955E-2</v>
      </c>
      <c r="NC32" s="45">
        <v>0.4277482047332023</v>
      </c>
      <c r="ND32" s="45">
        <v>1</v>
      </c>
      <c r="NE32" s="45">
        <v>0.86384903276045599</v>
      </c>
      <c r="NF32" s="45">
        <v>0.81394336286491276</v>
      </c>
      <c r="NG32" s="45">
        <v>0.73384425537510167</v>
      </c>
      <c r="NH32" s="45">
        <v>0.82892109161630212</v>
      </c>
      <c r="NI32" s="45">
        <v>0.78955908395942742</v>
      </c>
      <c r="NJ32" s="45">
        <v>0.51907404355629216</v>
      </c>
      <c r="NK32" s="45">
        <v>0.98781572337698675</v>
      </c>
      <c r="NL32" s="45">
        <v>0.89597855971284146</v>
      </c>
      <c r="NM32" s="45">
        <v>0.82757666709688316</v>
      </c>
      <c r="NN32" s="45">
        <v>0.27489816411673379</v>
      </c>
      <c r="NO32" s="45">
        <v>0.57449937496398451</v>
      </c>
      <c r="NP32" s="45">
        <v>0.791421213329351</v>
      </c>
      <c r="NQ32" s="45">
        <v>0.40612650313990056</v>
      </c>
      <c r="NR32" s="45">
        <v>0.55397929541226709</v>
      </c>
      <c r="NS32" s="45">
        <v>0.97855249983376624</v>
      </c>
      <c r="NT32" s="45">
        <v>0.9535280946436584</v>
      </c>
      <c r="NU32" s="45">
        <v>0.81195087951102929</v>
      </c>
      <c r="NV32" s="45">
        <v>0.97085728384891479</v>
      </c>
      <c r="NW32" s="45">
        <v>-2.6855948058048328E-2</v>
      </c>
      <c r="NX32" s="45">
        <v>0.74452668972065406</v>
      </c>
      <c r="NY32" s="45">
        <v>-0.11735222304425856</v>
      </c>
      <c r="NZ32" s="45">
        <v>0.71252410646411402</v>
      </c>
      <c r="OA32" s="45">
        <v>0.71756485189270891</v>
      </c>
      <c r="OB32" s="45">
        <v>0.48122972731501379</v>
      </c>
      <c r="OC32" s="45">
        <v>0.69774467809600837</v>
      </c>
      <c r="OD32" s="45">
        <v>0.99335419310604212</v>
      </c>
      <c r="OE32" s="45">
        <v>0.9707727390626103</v>
      </c>
      <c r="OF32" s="45">
        <v>0.88103708680448056</v>
      </c>
      <c r="OG32" s="45">
        <v>0.92598544807238847</v>
      </c>
      <c r="OH32" s="45">
        <v>0.91427943683131485</v>
      </c>
      <c r="OI32" s="45">
        <v>0.98139461167451247</v>
      </c>
      <c r="OJ32" s="45">
        <v>0.96011007659669012</v>
      </c>
      <c r="OK32" s="45">
        <v>-0.60591718966725328</v>
      </c>
      <c r="OL32" s="45">
        <v>0.97424941131640796</v>
      </c>
      <c r="OM32" s="45">
        <v>0.929285299879821</v>
      </c>
      <c r="ON32" s="45">
        <v>0.86636255178409538</v>
      </c>
      <c r="OO32" s="45">
        <v>0.81698554984533878</v>
      </c>
      <c r="OP32" s="45">
        <v>0.93702996739963773</v>
      </c>
      <c r="OQ32" s="45">
        <v>0.89862055423360432</v>
      </c>
      <c r="OR32" s="45">
        <v>0.91802955969948197</v>
      </c>
      <c r="OS32" s="45">
        <v>0.6240752882637508</v>
      </c>
      <c r="OT32" s="45">
        <v>0.85103949754353114</v>
      </c>
      <c r="OU32" s="45">
        <v>2.4615295831879262E-2</v>
      </c>
      <c r="OV32" s="45">
        <v>0.72854474407495895</v>
      </c>
      <c r="OW32" s="45">
        <v>0.77921799043809159</v>
      </c>
      <c r="OX32" s="45">
        <v>0.78970867425139468</v>
      </c>
      <c r="OY32" s="45">
        <v>0.70591414612136061</v>
      </c>
      <c r="OZ32" s="45">
        <v>0.77696370927463432</v>
      </c>
      <c r="PA32" s="45">
        <v>0.94456682044767692</v>
      </c>
      <c r="PB32" s="45">
        <v>0.94259040071535816</v>
      </c>
      <c r="PC32" s="45">
        <v>0.7700484501863688</v>
      </c>
      <c r="PD32" s="45">
        <v>0.88747827127380619</v>
      </c>
      <c r="PE32" s="45">
        <v>0.80422598843980742</v>
      </c>
      <c r="PF32" s="45">
        <v>0.92284894277445417</v>
      </c>
      <c r="PG32" s="45">
        <v>0.54195655263139175</v>
      </c>
      <c r="PH32" s="45">
        <v>-2.7483260986950187E-2</v>
      </c>
      <c r="PI32" s="45">
        <v>0.61900651862762113</v>
      </c>
      <c r="PJ32" s="45">
        <v>0.94981228135290674</v>
      </c>
      <c r="PK32" s="45">
        <v>-0.34148090809799292</v>
      </c>
      <c r="PL32" s="45">
        <v>0.91453225168592245</v>
      </c>
      <c r="PM32" s="45">
        <v>0.79478498917858453</v>
      </c>
      <c r="PN32" s="45">
        <v>0.82893621127358008</v>
      </c>
      <c r="PO32" s="45">
        <v>-0.21919964379630061</v>
      </c>
      <c r="PP32" s="45">
        <v>0.92367109853679497</v>
      </c>
      <c r="PQ32" s="45">
        <v>0.60918887633260577</v>
      </c>
      <c r="PR32" s="45">
        <v>0.67876094115366881</v>
      </c>
      <c r="PS32" s="45">
        <v>2.44009191261443E-2</v>
      </c>
      <c r="PT32" s="45">
        <v>0.34722739889997511</v>
      </c>
      <c r="PU32" s="45">
        <v>0.88424251181623437</v>
      </c>
      <c r="PV32" s="45">
        <v>0.69986143447300508</v>
      </c>
      <c r="PW32" s="45">
        <v>0.85498475463330581</v>
      </c>
      <c r="PX32" s="45">
        <v>0.65047258278609854</v>
      </c>
      <c r="PY32" s="45">
        <v>0.30875429119630887</v>
      </c>
      <c r="PZ32" s="45">
        <v>-0.63311591974889214</v>
      </c>
      <c r="QA32" s="45">
        <v>-0.54831699941868617</v>
      </c>
      <c r="QB32" s="45">
        <v>0.89892724153959747</v>
      </c>
      <c r="QC32" s="45">
        <v>0.80872991851116149</v>
      </c>
      <c r="QD32" s="45">
        <v>0.84310709810807893</v>
      </c>
      <c r="QE32" s="45">
        <v>0.823104520547427</v>
      </c>
      <c r="QF32" s="45">
        <v>0.48979563161485173</v>
      </c>
      <c r="QG32" s="45">
        <v>-0.77482335254191481</v>
      </c>
      <c r="QH32" s="45">
        <v>-0.42898733905336667</v>
      </c>
      <c r="QI32" s="45">
        <v>0.65684562133303948</v>
      </c>
      <c r="QJ32" s="45">
        <v>-0.19864668248243983</v>
      </c>
      <c r="QK32" s="45">
        <v>-0.51107131832824582</v>
      </c>
      <c r="QL32" s="45">
        <v>0.75374724434973728</v>
      </c>
      <c r="QM32" s="45">
        <v>-0.21148235750299055</v>
      </c>
      <c r="QN32" s="45">
        <v>0.42914354358560197</v>
      </c>
      <c r="QO32" s="45">
        <v>-0.57371240474023555</v>
      </c>
      <c r="QP32" s="45">
        <v>-0.45659057482656956</v>
      </c>
      <c r="QQ32" s="45">
        <v>-0.38448213679096399</v>
      </c>
      <c r="QR32" s="45">
        <v>4.0566878892769179E-2</v>
      </c>
      <c r="QS32" s="45">
        <v>-0.3771741062799529</v>
      </c>
      <c r="QT32" s="45">
        <v>0.15260719748649229</v>
      </c>
      <c r="QU32" s="45">
        <v>3.5008551751654918E-2</v>
      </c>
      <c r="QV32" s="45">
        <v>0.79774272453527206</v>
      </c>
      <c r="QW32" s="45">
        <v>-0.77586235081673549</v>
      </c>
      <c r="QX32" s="45">
        <v>0.91483877198574326</v>
      </c>
      <c r="QY32" s="45">
        <v>0.84900779785424341</v>
      </c>
      <c r="QZ32" s="45">
        <v>0.60771547312237595</v>
      </c>
      <c r="RA32" s="45">
        <v>0.64964585213054271</v>
      </c>
      <c r="RB32" s="45">
        <v>0.73505766690934748</v>
      </c>
      <c r="RC32" s="45">
        <v>0.5866459816893137</v>
      </c>
      <c r="RD32" s="45">
        <v>0.73361014622505305</v>
      </c>
      <c r="RE32" s="45">
        <v>0.91201525051664079</v>
      </c>
      <c r="RF32" s="45">
        <v>0.35046427946122888</v>
      </c>
      <c r="RG32" s="45">
        <v>0.51758338543586202</v>
      </c>
      <c r="RH32" s="45">
        <v>0.6678647829011467</v>
      </c>
      <c r="RI32" s="45">
        <v>-0.82704816948627458</v>
      </c>
      <c r="RJ32" s="45">
        <v>-0.45402301666347639</v>
      </c>
      <c r="RK32" s="45">
        <v>-0.4673169141375868</v>
      </c>
      <c r="RL32" s="45">
        <v>0.3580201099329629</v>
      </c>
      <c r="RM32" s="45">
        <v>0.10783591320401581</v>
      </c>
      <c r="RN32" s="45">
        <v>-0.87085272402272018</v>
      </c>
      <c r="RO32" s="45">
        <v>-0.85510734560097379</v>
      </c>
      <c r="RP32" s="45">
        <v>-0.80253886440782063</v>
      </c>
      <c r="RQ32" s="45">
        <v>-0.59599418924428749</v>
      </c>
      <c r="RR32" s="45">
        <v>-0.68480152868920896</v>
      </c>
      <c r="RS32" s="45">
        <v>0.51800296441146954</v>
      </c>
      <c r="RT32" s="45">
        <v>-0.77576475586532712</v>
      </c>
      <c r="RU32" s="45">
        <v>-0.50305760423156654</v>
      </c>
      <c r="RV32" s="45">
        <v>0.66373906670785665</v>
      </c>
      <c r="RW32" s="45">
        <v>-0.62160770256310183</v>
      </c>
      <c r="RX32" s="45">
        <v>-0.66491471166588356</v>
      </c>
      <c r="RY32" s="45">
        <v>-0.7188865884524579</v>
      </c>
      <c r="RZ32" s="45">
        <v>0.77255018274417131</v>
      </c>
      <c r="SA32" s="45">
        <v>-0.79972133213759666</v>
      </c>
      <c r="SB32" s="45">
        <v>0.67288797575744264</v>
      </c>
      <c r="SC32" s="45">
        <v>0.92575687670521656</v>
      </c>
      <c r="SD32" s="45">
        <v>-0.93073822358483504</v>
      </c>
      <c r="SE32" s="45">
        <v>0.83119990553305589</v>
      </c>
      <c r="SF32" s="45">
        <v>-0.62313353294943519</v>
      </c>
      <c r="SG32" s="45">
        <v>0.81699782444036306</v>
      </c>
      <c r="SH32" s="45">
        <v>0.6707563718834767</v>
      </c>
      <c r="SI32" s="45">
        <v>0.63913822351510541</v>
      </c>
      <c r="SJ32" s="45">
        <v>0.4333176908126431</v>
      </c>
      <c r="SK32" s="45">
        <v>6.8532796260713444E-2</v>
      </c>
      <c r="SL32" s="45">
        <v>0.79922637882158287</v>
      </c>
      <c r="SM32" s="45">
        <v>0.16173045022995708</v>
      </c>
      <c r="SN32" s="45">
        <v>0.84965710089142821</v>
      </c>
      <c r="SO32" s="45">
        <v>0.11911797303365534</v>
      </c>
      <c r="SP32" s="45">
        <v>0.56744634735151933</v>
      </c>
      <c r="SQ32" s="45">
        <v>0.34721739189399453</v>
      </c>
      <c r="SR32" s="45">
        <v>0.53440233327469744</v>
      </c>
      <c r="SS32" s="45">
        <v>0.62929017478719196</v>
      </c>
      <c r="ST32" s="45">
        <v>0.70908657815878617</v>
      </c>
      <c r="SU32" s="45">
        <v>0.56189735787617712</v>
      </c>
      <c r="SV32" s="45">
        <v>0.76343879853778185</v>
      </c>
      <c r="SW32" s="45">
        <v>0.72231220502091542</v>
      </c>
      <c r="SX32" s="45">
        <v>0.22250468636893739</v>
      </c>
      <c r="SY32" s="45">
        <v>0.78508188268329093</v>
      </c>
      <c r="SZ32" s="45">
        <v>0.58671360667285077</v>
      </c>
      <c r="TA32" s="45">
        <v>0.1637604260045892</v>
      </c>
      <c r="TB32" s="45">
        <v>-0.163951616460044</v>
      </c>
      <c r="TC32" s="45">
        <v>-0.31838118930136511</v>
      </c>
      <c r="TD32" s="45">
        <v>-0.25601977593891467</v>
      </c>
      <c r="TE32" s="45">
        <v>-0.33884168653232688</v>
      </c>
      <c r="TF32" s="45">
        <v>8.0498079558244562E-2</v>
      </c>
      <c r="TG32" s="45">
        <v>0.55250877087720407</v>
      </c>
      <c r="TH32" s="45">
        <v>0.76092728632558471</v>
      </c>
      <c r="TI32" s="45">
        <v>0.3409390463788054</v>
      </c>
      <c r="TJ32" s="45">
        <v>0.36083294433689506</v>
      </c>
      <c r="TK32" s="45">
        <v>0.66021499322556665</v>
      </c>
      <c r="TL32" s="45">
        <v>0.25021595910882027</v>
      </c>
      <c r="TM32" s="45">
        <v>0.62712581912678222</v>
      </c>
      <c r="TN32" s="45">
        <v>0.84351617634765352</v>
      </c>
      <c r="TO32" s="45">
        <v>0.59972528791496404</v>
      </c>
      <c r="TP32" s="45">
        <v>0.79270051583015455</v>
      </c>
      <c r="TQ32" s="45">
        <v>0.6158190780130528</v>
      </c>
      <c r="TR32" s="45">
        <v>0.72579929576109758</v>
      </c>
      <c r="TS32" s="45">
        <v>0.28656251206536326</v>
      </c>
      <c r="TT32" s="45">
        <v>0.3741264804812664</v>
      </c>
      <c r="TU32" s="45">
        <v>0.19970854541115829</v>
      </c>
      <c r="TV32" s="45">
        <v>-0.10362139349945106</v>
      </c>
      <c r="TW32" s="45">
        <v>0.49671127499263812</v>
      </c>
      <c r="TX32" s="45">
        <v>0.39146023865503365</v>
      </c>
      <c r="TY32" s="45">
        <v>-0.51155607628908173</v>
      </c>
      <c r="TZ32" s="45">
        <v>0.86273153572710815</v>
      </c>
      <c r="UA32" s="45">
        <v>0.75626139185634567</v>
      </c>
      <c r="UB32" s="45">
        <v>0.55011863784793114</v>
      </c>
      <c r="UC32" s="45">
        <v>0.85234799405447359</v>
      </c>
      <c r="UD32" s="45">
        <v>-0.55806705920140676</v>
      </c>
      <c r="UE32" s="45">
        <v>-0.1688915342970963</v>
      </c>
      <c r="UF32" s="45">
        <v>0.64910552275537592</v>
      </c>
      <c r="UG32" s="45">
        <v>-9.2504408275071379E-3</v>
      </c>
      <c r="UH32" s="45">
        <v>0.90375884568474751</v>
      </c>
      <c r="UI32" s="45">
        <v>0.47721406701336055</v>
      </c>
      <c r="UJ32" s="45">
        <v>0.43449753487576015</v>
      </c>
      <c r="UK32" s="45">
        <v>-0.22921590871880809</v>
      </c>
      <c r="UL32" s="45">
        <v>0.66130734277172576</v>
      </c>
      <c r="UM32" s="45">
        <v>-0.17042539310594837</v>
      </c>
      <c r="UN32" s="45">
        <v>0.7495638715593953</v>
      </c>
      <c r="UO32" s="45">
        <v>0.85505284945184012</v>
      </c>
      <c r="UP32" s="45">
        <v>0.87729644397072881</v>
      </c>
      <c r="UQ32" s="45">
        <v>0.12181144259697788</v>
      </c>
      <c r="UR32" s="45">
        <v>0.36539089150668713</v>
      </c>
      <c r="US32" s="45">
        <v>0.71875562857848219</v>
      </c>
      <c r="UT32" s="45">
        <v>0.6800333344038465</v>
      </c>
      <c r="UU32" s="45">
        <v>0.52843131200694171</v>
      </c>
      <c r="UV32" s="45">
        <v>0.5093117454424988</v>
      </c>
      <c r="UW32" s="45">
        <v>-5.6136115733125484E-2</v>
      </c>
      <c r="UX32" s="45">
        <v>0.76540941854949485</v>
      </c>
      <c r="UY32" s="45">
        <v>0.70051137703250976</v>
      </c>
      <c r="UZ32" s="45">
        <v>0.51146379457966906</v>
      </c>
      <c r="VA32" s="45">
        <v>-0.59207531098186139</v>
      </c>
      <c r="VB32" s="45">
        <v>-0.20501695545531562</v>
      </c>
      <c r="VC32" s="45">
        <v>0.22382628942730634</v>
      </c>
      <c r="VD32" s="45">
        <v>0.11800137902571524</v>
      </c>
      <c r="VE32" s="45">
        <v>-0.85443581310005889</v>
      </c>
      <c r="VF32" s="45">
        <v>-0.8522617767961852</v>
      </c>
      <c r="VG32" s="45">
        <v>0.15021153380954166</v>
      </c>
      <c r="VH32" s="45">
        <v>-0.84882249390095232</v>
      </c>
      <c r="VI32" s="45">
        <v>0.51621770275990753</v>
      </c>
      <c r="VJ32" s="45">
        <v>-0.75940167215466936</v>
      </c>
      <c r="VK32" s="45">
        <v>-0.44654684319384869</v>
      </c>
      <c r="VL32" s="45">
        <v>-0.60586224502332542</v>
      </c>
      <c r="VM32" s="45">
        <v>0.57848188605049289</v>
      </c>
      <c r="VN32" s="45">
        <v>0.84002059042021671</v>
      </c>
      <c r="VO32" s="45">
        <v>0.40945661635761782</v>
      </c>
      <c r="VP32" s="45">
        <v>1.2542902836035768E-2</v>
      </c>
      <c r="VQ32" s="45">
        <v>-1.620293198184403E-2</v>
      </c>
      <c r="VR32" s="45">
        <v>-0.6712130044372776</v>
      </c>
      <c r="VS32" s="45">
        <v>0.88124087106813231</v>
      </c>
      <c r="VT32" s="45">
        <v>0.93391827005022154</v>
      </c>
      <c r="VU32" s="45">
        <v>0.17224983870353824</v>
      </c>
      <c r="VV32" s="45">
        <v>-0.85761786854220656</v>
      </c>
      <c r="VW32" s="45">
        <v>0.34838320998948152</v>
      </c>
      <c r="VX32" s="45">
        <v>0.6392251738312833</v>
      </c>
      <c r="VY32" s="45">
        <v>-0.59555483659584085</v>
      </c>
      <c r="VZ32" s="45">
        <v>0.83630283590677568</v>
      </c>
      <c r="WA32" s="45">
        <v>0.27623087686116427</v>
      </c>
      <c r="WB32" s="45">
        <v>0.91336636310093533</v>
      </c>
      <c r="WC32" s="45">
        <v>0.88193247406787478</v>
      </c>
      <c r="WD32" s="45">
        <v>-0.82781105172542602</v>
      </c>
      <c r="WE32" s="45">
        <v>0.17644708176230547</v>
      </c>
      <c r="WF32" s="45">
        <v>-0.8265842237234825</v>
      </c>
      <c r="WG32" s="45">
        <v>-0.1850420500061262</v>
      </c>
      <c r="WH32" s="45">
        <v>-0.75294733951937243</v>
      </c>
      <c r="WI32" s="45">
        <v>-0.64062536573822848</v>
      </c>
      <c r="WJ32" s="45">
        <v>-0.90278099226731956</v>
      </c>
      <c r="WK32" s="45">
        <v>-0.75741375904991348</v>
      </c>
      <c r="WL32" s="45">
        <v>-0.83094392321733423</v>
      </c>
      <c r="WM32" s="45">
        <v>-0.73714786827318701</v>
      </c>
      <c r="WN32" s="45">
        <v>-0.25019658352112728</v>
      </c>
      <c r="WO32" s="45">
        <v>-0.68587384693374542</v>
      </c>
      <c r="WP32" s="45">
        <v>-0.61170226775408487</v>
      </c>
      <c r="WQ32" s="45">
        <v>-0.48319508960506152</v>
      </c>
      <c r="WR32" s="45">
        <v>0.58220270303098864</v>
      </c>
      <c r="WS32" s="45">
        <v>0.20690620551623526</v>
      </c>
      <c r="WT32" s="45">
        <v>3.9033349506973859E-3</v>
      </c>
      <c r="WU32" s="45">
        <v>0.88244895017701064</v>
      </c>
      <c r="WV32" s="45">
        <v>0.64128246856576498</v>
      </c>
      <c r="WW32" s="45">
        <v>0.85819012165733488</v>
      </c>
      <c r="WX32" s="45">
        <v>0.79762627489788829</v>
      </c>
      <c r="WY32" s="45">
        <v>0.12575357440259627</v>
      </c>
      <c r="WZ32" s="45">
        <v>0.48875355567856454</v>
      </c>
      <c r="XA32" s="45">
        <v>0.37515599655057319</v>
      </c>
      <c r="XB32" s="45">
        <v>0.76834334213226729</v>
      </c>
      <c r="XC32" s="45">
        <v>0.67858031720654544</v>
      </c>
      <c r="XD32" s="45">
        <v>0.394012382873972</v>
      </c>
      <c r="XE32" s="45">
        <v>0.44600132496331929</v>
      </c>
      <c r="XF32" s="45">
        <v>0.9184268512598861</v>
      </c>
      <c r="XG32" s="45">
        <v>-0.71533622911804606</v>
      </c>
      <c r="XH32" s="45">
        <v>0.81077123824420383</v>
      </c>
      <c r="XI32" s="45">
        <v>0.28407151975241357</v>
      </c>
      <c r="XJ32" s="45">
        <v>9.4816329924695519E-2</v>
      </c>
      <c r="XK32" s="45">
        <v>0.15329769163234758</v>
      </c>
      <c r="XL32" s="45">
        <v>3.3527161700004256E-2</v>
      </c>
      <c r="XM32" s="45">
        <v>-0.88886900742145802</v>
      </c>
      <c r="XN32" s="45">
        <v>-0.48885231792375533</v>
      </c>
      <c r="XO32" s="45">
        <v>4.9185903526128415E-2</v>
      </c>
      <c r="XP32" s="45">
        <v>-0.5367840602685815</v>
      </c>
      <c r="XQ32" s="45">
        <v>0.64426371114725067</v>
      </c>
      <c r="XR32" s="45">
        <v>0.74726355471853012</v>
      </c>
      <c r="XS32" s="45">
        <v>0.51955752349389162</v>
      </c>
      <c r="XT32" s="45">
        <v>0.67499112090012126</v>
      </c>
      <c r="XU32" s="45">
        <v>0.7720476500152561</v>
      </c>
      <c r="XV32" s="45">
        <v>0.79726808069992683</v>
      </c>
      <c r="XW32" s="45">
        <v>-0.14692231143595261</v>
      </c>
      <c r="XX32" s="45">
        <v>0.5413004517254898</v>
      </c>
      <c r="XY32" s="45">
        <v>-0.25361022407012135</v>
      </c>
      <c r="XZ32" s="45">
        <v>0.25453368076097044</v>
      </c>
      <c r="YA32" s="45">
        <v>-7.7895499999764389E-2</v>
      </c>
      <c r="YB32" s="45">
        <v>9.9659110040288323E-2</v>
      </c>
      <c r="YC32" s="45">
        <v>-0.27357948543961497</v>
      </c>
      <c r="YD32" s="45">
        <v>0.1597085866300087</v>
      </c>
      <c r="YE32" s="45">
        <v>0.15217485107947787</v>
      </c>
      <c r="YF32" s="45">
        <v>-0.19296996517025022</v>
      </c>
      <c r="YG32" s="45">
        <v>0.97813238529278124</v>
      </c>
      <c r="YH32" s="45">
        <v>-0.46832334268953912</v>
      </c>
      <c r="YI32" s="45">
        <v>0.12567044096878013</v>
      </c>
      <c r="YJ32" s="45">
        <v>0.50184185951131421</v>
      </c>
      <c r="YK32" s="45">
        <v>0.62206744614444009</v>
      </c>
      <c r="YL32" s="45">
        <v>-0.30738711952836989</v>
      </c>
      <c r="YM32" s="45">
        <v>0.67256992343231303</v>
      </c>
      <c r="YN32" s="45">
        <v>-0.27194465746785562</v>
      </c>
      <c r="YO32" s="45">
        <v>3.0684369285715559E-3</v>
      </c>
      <c r="YP32" s="45">
        <v>0.79040527575466901</v>
      </c>
      <c r="YQ32" s="45">
        <v>0.63177755978295669</v>
      </c>
      <c r="YR32" s="45">
        <v>0.62105843750121381</v>
      </c>
      <c r="YS32" s="45">
        <v>0.72273951101351386</v>
      </c>
      <c r="YT32" s="45">
        <v>-0.76882416586962465</v>
      </c>
      <c r="YU32" s="45">
        <v>0.30997634426394743</v>
      </c>
      <c r="YV32" s="45">
        <v>1</v>
      </c>
      <c r="YW32" s="45">
        <v>0.99890104474193064</v>
      </c>
      <c r="YX32" s="45">
        <v>0.88424251181623437</v>
      </c>
      <c r="YY32" s="45">
        <v>-0.63311591974889214</v>
      </c>
      <c r="YZ32" s="45">
        <v>0.75450481746808784</v>
      </c>
      <c r="ZA32" s="45">
        <v>0.42914354358560197</v>
      </c>
      <c r="ZB32" s="45">
        <v>-0.6476130534222776</v>
      </c>
      <c r="ZC32" s="45">
        <v>-0.57371240474023555</v>
      </c>
      <c r="ZD32" s="45">
        <v>-0.77586235081673549</v>
      </c>
      <c r="ZE32" s="45">
        <v>-0.45146381443169109</v>
      </c>
      <c r="ZF32" s="45">
        <v>-0.80202112004220039</v>
      </c>
      <c r="ZG32" s="45">
        <v>-0.85510734560097379</v>
      </c>
      <c r="ZH32" s="45">
        <v>-0.46648228593003765</v>
      </c>
      <c r="ZI32" s="45">
        <v>0.6707563718834767</v>
      </c>
      <c r="ZJ32" s="45">
        <v>0.70908657815878617</v>
      </c>
      <c r="ZK32" s="45">
        <v>0.66769089132154691</v>
      </c>
      <c r="ZL32" s="45">
        <v>0.1637604260045892</v>
      </c>
      <c r="ZM32" s="45">
        <v>-0.17337673875276249</v>
      </c>
      <c r="ZN32" s="45">
        <v>0.84051027473526763</v>
      </c>
      <c r="ZO32" s="45">
        <v>0.75804728786762221</v>
      </c>
      <c r="ZP32" s="45">
        <v>-3.1872429060035498E-2</v>
      </c>
      <c r="ZQ32" s="45">
        <v>-0.59555483659584085</v>
      </c>
      <c r="ZR32" s="45">
        <v>0.32663627110929688</v>
      </c>
      <c r="ZS32" s="45">
        <v>0.81967664703442722</v>
      </c>
      <c r="ZT32" s="45">
        <v>-0.55439488388726921</v>
      </c>
      <c r="ZU32" s="45">
        <v>-0.74126253550358656</v>
      </c>
      <c r="ZV32" s="45">
        <v>-0.83944063610273978</v>
      </c>
      <c r="ZW32" s="45">
        <v>0.3801817412895212</v>
      </c>
      <c r="ZX32" s="45">
        <v>-4.3698631950562061E-2</v>
      </c>
      <c r="ZY32" s="45">
        <v>0.56681506741826237</v>
      </c>
      <c r="ZZ32" s="45">
        <v>0.66130734277172576</v>
      </c>
      <c r="AAA32" s="45">
        <v>-0.87098288642226074</v>
      </c>
      <c r="AAB32" s="45">
        <v>0.7821699699741117</v>
      </c>
      <c r="AAC32" s="45">
        <v>-0.60396895346887003</v>
      </c>
      <c r="AAD32" s="45">
        <v>0.64126993619060435</v>
      </c>
      <c r="AAE32" s="45">
        <v>0.88214622607533755</v>
      </c>
      <c r="AAF32" s="45">
        <v>-0.58948873070834451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166061</v>
      </c>
      <c r="F33" s="29" t="e">
        <v>#N/A</v>
      </c>
      <c r="G33" s="28">
        <v>46000.277008310251</v>
      </c>
      <c r="H33" s="27" t="e">
        <v>#N/A</v>
      </c>
      <c r="I33" s="26" t="e">
        <v>#N/A</v>
      </c>
      <c r="J33" s="25">
        <v>-4.1972758109374286E-3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165406</v>
      </c>
      <c r="F34" s="29" t="e">
        <v>#N/A</v>
      </c>
      <c r="G34" s="28">
        <v>45566.391184573004</v>
      </c>
      <c r="H34" s="27" t="e">
        <v>#N/A</v>
      </c>
      <c r="I34" s="26" t="e">
        <v>#N/A</v>
      </c>
      <c r="J34" s="25">
        <v>-9.4322437158120831E-3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158527</v>
      </c>
      <c r="F35" s="29" t="e">
        <v>#N/A</v>
      </c>
      <c r="G35" s="28">
        <v>44157.938718662954</v>
      </c>
      <c r="H35" s="27" t="e">
        <v>#N/A</v>
      </c>
      <c r="I35" s="26" t="e">
        <v>#N/A</v>
      </c>
      <c r="J35" s="25">
        <v>-3.0909897169712597E-2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153126</v>
      </c>
      <c r="F36" s="29" t="e">
        <v>#N/A</v>
      </c>
      <c r="G36" s="28">
        <v>42300</v>
      </c>
      <c r="H36" s="27" t="e">
        <v>#N/A</v>
      </c>
      <c r="I36" s="26" t="e">
        <v>#N/A</v>
      </c>
      <c r="J36" s="25">
        <v>-4.2074851602566188E-2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148982</v>
      </c>
      <c r="F37" s="29" t="e">
        <v>#N/A</v>
      </c>
      <c r="G37" s="28">
        <v>41269.252077562327</v>
      </c>
      <c r="H37" s="27" t="e">
        <v>#N/A</v>
      </c>
      <c r="I37" s="26" t="e">
        <v>#N/A</v>
      </c>
      <c r="J37" s="25">
        <v>-2.436756317819555E-2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154172</v>
      </c>
      <c r="F38" s="29" t="e">
        <v>#N/A</v>
      </c>
      <c r="G38" s="28">
        <v>42944.846796657381</v>
      </c>
      <c r="H38" s="27" t="e">
        <v>#N/A</v>
      </c>
      <c r="I38" s="26" t="e">
        <v>#N/A</v>
      </c>
      <c r="J38" s="25">
        <v>4.0601528613746218E-2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157235</v>
      </c>
      <c r="F39" s="29" t="e">
        <v>#N/A</v>
      </c>
      <c r="G39" s="28">
        <v>42960.382513661199</v>
      </c>
      <c r="H39" s="27" t="e">
        <v>#N/A</v>
      </c>
      <c r="I39" s="26" t="e">
        <v>#N/A</v>
      </c>
      <c r="J39" s="25">
        <v>3.617597491354374E-4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165987</v>
      </c>
      <c r="F40" s="17" t="e">
        <v>#N/A</v>
      </c>
      <c r="G40" s="16">
        <v>44982.92682926829</v>
      </c>
      <c r="H40" s="15" t="e">
        <v>#N/A</v>
      </c>
      <c r="I40" s="14" t="e">
        <v>#N/A</v>
      </c>
      <c r="J40" s="13">
        <v>4.7079290203338564E-2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239618</v>
      </c>
      <c r="F41" s="29" t="e">
        <v>#N/A</v>
      </c>
      <c r="G41" s="28">
        <v>58729.901960784315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217551</v>
      </c>
      <c r="F42" s="29" t="e">
        <v>#N/A</v>
      </c>
      <c r="G42" s="28">
        <v>54117.164179104482</v>
      </c>
      <c r="H42" s="27" t="e">
        <v>#N/A</v>
      </c>
      <c r="I42" s="26" t="e">
        <v>#N/A</v>
      </c>
      <c r="J42" s="25">
        <v>-7.8541554262424818E-2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213515</v>
      </c>
      <c r="F43" s="29" t="e">
        <v>#N/A</v>
      </c>
      <c r="G43" s="28">
        <v>52981.389578163769</v>
      </c>
      <c r="H43" s="27" t="e">
        <v>#N/A</v>
      </c>
      <c r="I43" s="26" t="e">
        <v>#N/A</v>
      </c>
      <c r="J43" s="25">
        <v>-2.0987326630452885E-2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211774</v>
      </c>
      <c r="F44" s="29" t="e">
        <v>#N/A</v>
      </c>
      <c r="G44" s="28">
        <v>52811.471321695761</v>
      </c>
      <c r="H44" s="27" t="e">
        <v>#N/A</v>
      </c>
      <c r="I44" s="26" t="e">
        <v>#N/A</v>
      </c>
      <c r="J44" s="25">
        <v>-3.2071309911063661E-3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201337</v>
      </c>
      <c r="F45" s="29" t="e">
        <v>#N/A</v>
      </c>
      <c r="G45" s="28">
        <v>50971.392405063292</v>
      </c>
      <c r="H45" s="27" t="e">
        <v>#N/A</v>
      </c>
      <c r="I45" s="26" t="e">
        <v>#N/A</v>
      </c>
      <c r="J45" s="25">
        <v>-3.4842409623920823E-2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202172</v>
      </c>
      <c r="F46" s="29" t="e">
        <v>#N/A</v>
      </c>
      <c r="G46" s="28">
        <v>51972.236503856038</v>
      </c>
      <c r="H46" s="27" t="e">
        <v>#N/A</v>
      </c>
      <c r="I46" s="26" t="e">
        <v>#N/A</v>
      </c>
      <c r="J46" s="25">
        <v>1.9635408247025365E-2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199000</v>
      </c>
      <c r="F47" s="29" t="e">
        <v>#N/A</v>
      </c>
      <c r="G47" s="28">
        <v>51156.81233933162</v>
      </c>
      <c r="H47" s="27" t="e">
        <v>#N/A</v>
      </c>
      <c r="I47" s="26" t="e">
        <v>#N/A</v>
      </c>
      <c r="J47" s="25">
        <v>-1.5689610826424949E-2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203139</v>
      </c>
      <c r="F48" s="29" t="e">
        <v>#N/A</v>
      </c>
      <c r="G48" s="28">
        <v>51953.708439897695</v>
      </c>
      <c r="H48" s="27" t="e">
        <v>#N/A</v>
      </c>
      <c r="I48" s="26" t="e">
        <v>#N/A</v>
      </c>
      <c r="J48" s="25">
        <v>1.5577516739708752E-2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199448</v>
      </c>
      <c r="F49" s="29" t="e">
        <v>#N/A</v>
      </c>
      <c r="G49" s="28">
        <v>51939.583333333336</v>
      </c>
      <c r="H49" s="27" t="e">
        <v>#N/A</v>
      </c>
      <c r="I49" s="26" t="e">
        <v>#N/A</v>
      </c>
      <c r="J49" s="25">
        <v>-2.7187869718092728E-4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187233</v>
      </c>
      <c r="F50" s="29" t="e">
        <v>#N/A</v>
      </c>
      <c r="G50" s="28">
        <v>49013.874345549739</v>
      </c>
      <c r="H50" s="27" t="e">
        <v>#N/A</v>
      </c>
      <c r="I50" s="26" t="e">
        <v>#N/A</v>
      </c>
      <c r="J50" s="25">
        <v>-5.632908082853183E-2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183052</v>
      </c>
      <c r="F51" s="29" t="e">
        <v>#N/A</v>
      </c>
      <c r="G51" s="28">
        <v>48426.455026455027</v>
      </c>
      <c r="H51" s="27" t="e">
        <v>#N/A</v>
      </c>
      <c r="I51" s="26" t="e">
        <v>#N/A</v>
      </c>
      <c r="J51" s="25">
        <v>-1.1984755886738974E-2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184690</v>
      </c>
      <c r="F52" s="29" t="e">
        <v>#N/A</v>
      </c>
      <c r="G52" s="28">
        <v>48989.389920424401</v>
      </c>
      <c r="H52" s="27" t="e">
        <v>#N/A</v>
      </c>
      <c r="I52" s="26" t="e">
        <v>#N/A</v>
      </c>
      <c r="J52" s="25">
        <v>1.1624532368967433E-2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183553</v>
      </c>
      <c r="F53" s="29" t="e">
        <v>#N/A</v>
      </c>
      <c r="G53" s="28">
        <v>49209.919571045575</v>
      </c>
      <c r="H53" s="27" t="e">
        <v>#N/A</v>
      </c>
      <c r="I53" s="26" t="e">
        <v>#N/A</v>
      </c>
      <c r="J53" s="25">
        <v>4.5015798518697192E-3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185151</v>
      </c>
      <c r="F54" s="29" t="e">
        <v>#N/A</v>
      </c>
      <c r="G54" s="28">
        <v>49638.337801608577</v>
      </c>
      <c r="H54" s="27" t="e">
        <v>#N/A</v>
      </c>
      <c r="I54" s="26" t="e">
        <v>#N/A</v>
      </c>
      <c r="J54" s="25">
        <v>8.7059323465157323E-3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186008</v>
      </c>
      <c r="F55" s="17" t="e">
        <v>#N/A</v>
      </c>
      <c r="G55" s="16">
        <v>50136.927223719678</v>
      </c>
      <c r="H55" s="15" t="e">
        <v>#N/A</v>
      </c>
      <c r="I55" s="14" t="e">
        <v>#N/A</v>
      </c>
      <c r="J55" s="13">
        <v>1.0044442344218529E-2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243682</v>
      </c>
      <c r="F56" s="29" t="e">
        <v>#N/A</v>
      </c>
      <c r="G56" s="28">
        <v>71671.176470588238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233239</v>
      </c>
      <c r="F57" s="29" t="e">
        <v>#N/A</v>
      </c>
      <c r="G57" s="28">
        <v>68802.064896755153</v>
      </c>
      <c r="H57" s="27" t="e">
        <v>#N/A</v>
      </c>
      <c r="I57" s="26" t="e">
        <v>#N/A</v>
      </c>
      <c r="J57" s="25">
        <v>-4.0031595895603678E-2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222010</v>
      </c>
      <c r="F58" s="29" t="e">
        <v>#N/A</v>
      </c>
      <c r="G58" s="28">
        <v>66074.404761904763</v>
      </c>
      <c r="H58" s="27" t="e">
        <v>#N/A</v>
      </c>
      <c r="I58" s="26" t="e">
        <v>#N/A</v>
      </c>
      <c r="J58" s="25">
        <v>-3.9645033022534082E-2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206028</v>
      </c>
      <c r="F59" s="29" t="e">
        <v>#N/A</v>
      </c>
      <c r="G59" s="28">
        <v>60775.221238938051</v>
      </c>
      <c r="H59" s="27" t="e">
        <v>#N/A</v>
      </c>
      <c r="I59" s="26" t="e">
        <v>#N/A</v>
      </c>
      <c r="J59" s="25">
        <v>-8.0200246102284378E-2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206763</v>
      </c>
      <c r="F60" s="29" t="e">
        <v>#N/A</v>
      </c>
      <c r="G60" s="28">
        <v>62090.990990990991</v>
      </c>
      <c r="H60" s="27" t="e">
        <v>#N/A</v>
      </c>
      <c r="I60" s="26" t="e">
        <v>#N/A</v>
      </c>
      <c r="J60" s="25">
        <v>2.1649773135008266E-2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200989</v>
      </c>
      <c r="F61" s="29" t="e">
        <v>#N/A</v>
      </c>
      <c r="G61" s="28">
        <v>59464.201183431956</v>
      </c>
      <c r="H61" s="27" t="e">
        <v>#N/A</v>
      </c>
      <c r="I61" s="26" t="e">
        <v>#N/A</v>
      </c>
      <c r="J61" s="25">
        <v>-4.2305490146552271E-2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186765</v>
      </c>
      <c r="F62" s="29" t="e">
        <v>#N/A</v>
      </c>
      <c r="G62" s="28">
        <v>56595.454545454551</v>
      </c>
      <c r="H62" s="27" t="e">
        <v>#N/A</v>
      </c>
      <c r="I62" s="26" t="e">
        <v>#N/A</v>
      </c>
      <c r="J62" s="25">
        <v>-4.8243255284436626E-2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194287</v>
      </c>
      <c r="F63" s="29" t="e">
        <v>#N/A</v>
      </c>
      <c r="G63" s="28">
        <v>58344.444444444445</v>
      </c>
      <c r="H63" s="27" t="e">
        <v>#N/A</v>
      </c>
      <c r="I63" s="26" t="e">
        <v>#N/A</v>
      </c>
      <c r="J63" s="25">
        <v>3.0903363406776796E-2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191289</v>
      </c>
      <c r="F64" s="29" t="e">
        <v>#N/A</v>
      </c>
      <c r="G64" s="28">
        <v>57272.155688622755</v>
      </c>
      <c r="H64" s="27" t="e">
        <v>#N/A</v>
      </c>
      <c r="I64" s="26" t="e">
        <v>#N/A</v>
      </c>
      <c r="J64" s="25">
        <v>-1.8378592272700889E-2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183693</v>
      </c>
      <c r="F65" s="29" t="e">
        <v>#N/A</v>
      </c>
      <c r="G65" s="28">
        <v>55664.545454545456</v>
      </c>
      <c r="H65" s="27" t="e">
        <v>#N/A</v>
      </c>
      <c r="I65" s="26" t="e">
        <v>#N/A</v>
      </c>
      <c r="J65" s="25">
        <v>-2.8069665175823877E-2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179919</v>
      </c>
      <c r="F66" s="29" t="e">
        <v>#N/A</v>
      </c>
      <c r="G66" s="28">
        <v>54853.353658536587</v>
      </c>
      <c r="H66" s="27" t="e">
        <v>#N/A</v>
      </c>
      <c r="I66" s="26" t="e">
        <v>#N/A</v>
      </c>
      <c r="J66" s="25">
        <v>-1.4572863020524851E-2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172571</v>
      </c>
      <c r="F67" s="29" t="e">
        <v>#N/A</v>
      </c>
      <c r="G67" s="28">
        <v>52136.253776435042</v>
      </c>
      <c r="H67" s="27" t="e">
        <v>#N/A</v>
      </c>
      <c r="I67" s="26" t="e">
        <v>#N/A</v>
      </c>
      <c r="J67" s="25">
        <v>-4.9533888101273682E-2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187655</v>
      </c>
      <c r="F68" s="29" t="e">
        <v>#N/A</v>
      </c>
      <c r="G68" s="28">
        <v>56184.13173652695</v>
      </c>
      <c r="H68" s="27" t="e">
        <v>#N/A</v>
      </c>
      <c r="I68" s="26" t="e">
        <v>#N/A</v>
      </c>
      <c r="J68" s="25">
        <v>7.7640368589764197E-2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185889</v>
      </c>
      <c r="F69" s="29" t="e">
        <v>#N/A</v>
      </c>
      <c r="G69" s="28">
        <v>55990.662650602411</v>
      </c>
      <c r="H69" s="27" t="e">
        <v>#N/A</v>
      </c>
      <c r="I69" s="26" t="e">
        <v>#N/A</v>
      </c>
      <c r="J69" s="25">
        <v>-3.4434827048996919E-3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190186</v>
      </c>
      <c r="F70" s="17" t="e">
        <v>#N/A</v>
      </c>
      <c r="G70" s="16">
        <v>58339.263803680988</v>
      </c>
      <c r="H70" s="15" t="e">
        <v>#N/A</v>
      </c>
      <c r="I70" s="14" t="e">
        <v>#N/A</v>
      </c>
      <c r="J70" s="13">
        <v>4.1946300363232325E-2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201073</v>
      </c>
      <c r="F71" s="29" t="e">
        <v>#N/A</v>
      </c>
      <c r="G71" s="28">
        <v>72852.536231884063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177218</v>
      </c>
      <c r="F72" s="29" t="e">
        <v>#N/A</v>
      </c>
      <c r="G72" s="28">
        <v>64442.909090909088</v>
      </c>
      <c r="H72" s="27" t="e">
        <v>#N/A</v>
      </c>
      <c r="I72" s="26" t="e">
        <v>#N/A</v>
      </c>
      <c r="J72" s="25">
        <v>-0.11543355353076212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170826</v>
      </c>
      <c r="F73" s="29" t="e">
        <v>#N/A</v>
      </c>
      <c r="G73" s="28">
        <v>62803.676470588231</v>
      </c>
      <c r="H73" s="27" t="e">
        <v>#N/A</v>
      </c>
      <c r="I73" s="26" t="e">
        <v>#N/A</v>
      </c>
      <c r="J73" s="25">
        <v>-2.5436974268315593E-2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167205</v>
      </c>
      <c r="F74" s="29" t="e">
        <v>#N/A</v>
      </c>
      <c r="G74" s="28">
        <v>62623.595505617981</v>
      </c>
      <c r="H74" s="27" t="e">
        <v>#N/A</v>
      </c>
      <c r="I74" s="26" t="e">
        <v>#N/A</v>
      </c>
      <c r="J74" s="25">
        <v>-2.8673634266392911E-3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157788</v>
      </c>
      <c r="F75" s="29" t="e">
        <v>#N/A</v>
      </c>
      <c r="G75" s="28">
        <v>58657.249070631973</v>
      </c>
      <c r="H75" s="27" t="e">
        <v>#N/A</v>
      </c>
      <c r="I75" s="26" t="e">
        <v>#N/A</v>
      </c>
      <c r="J75" s="25">
        <v>-6.333629365995419E-2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154835</v>
      </c>
      <c r="F76" s="29" t="e">
        <v>#N/A</v>
      </c>
      <c r="G76" s="28">
        <v>57346.296296296292</v>
      </c>
      <c r="H76" s="27" t="e">
        <v>#N/A</v>
      </c>
      <c r="I76" s="26" t="e">
        <v>#N/A</v>
      </c>
      <c r="J76" s="25">
        <v>-2.2349373608658296E-2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152614</v>
      </c>
      <c r="F77" s="29" t="e">
        <v>#N/A</v>
      </c>
      <c r="G77" s="28">
        <v>56523.703703703701</v>
      </c>
      <c r="H77" s="27" t="e">
        <v>#N/A</v>
      </c>
      <c r="I77" s="26" t="e">
        <v>#N/A</v>
      </c>
      <c r="J77" s="25">
        <v>-1.434430199890202E-2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153691</v>
      </c>
      <c r="F78" s="29" t="e">
        <v>#N/A</v>
      </c>
      <c r="G78" s="28">
        <v>57134.200743494424</v>
      </c>
      <c r="H78" s="27" t="e">
        <v>#N/A</v>
      </c>
      <c r="I78" s="26" t="e">
        <v>#N/A</v>
      </c>
      <c r="J78" s="25">
        <v>1.0800726063368682E-2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141595</v>
      </c>
      <c r="F79" s="29" t="e">
        <v>#N/A</v>
      </c>
      <c r="G79" s="28">
        <v>52833.955223880592</v>
      </c>
      <c r="H79" s="27" t="e">
        <v>#N/A</v>
      </c>
      <c r="I79" s="26" t="e">
        <v>#N/A</v>
      </c>
      <c r="J79" s="25">
        <v>-7.5265698367251277E-2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137558</v>
      </c>
      <c r="F80" s="29" t="e">
        <v>#N/A</v>
      </c>
      <c r="G80" s="28">
        <v>51519.850187265918</v>
      </c>
      <c r="H80" s="27" t="e">
        <v>#N/A</v>
      </c>
      <c r="I80" s="26" t="e">
        <v>#N/A</v>
      </c>
      <c r="J80" s="25">
        <v>-2.4872357767769526E-2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133564</v>
      </c>
      <c r="F81" s="29" t="e">
        <v>#N/A</v>
      </c>
      <c r="G81" s="28">
        <v>50023.970037453182</v>
      </c>
      <c r="H81" s="27" t="e">
        <v>#N/A</v>
      </c>
      <c r="I81" s="26" t="e">
        <v>#N/A</v>
      </c>
      <c r="J81" s="25">
        <v>-2.9035025225722988E-2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137758</v>
      </c>
      <c r="F82" s="29" t="e">
        <v>#N/A</v>
      </c>
      <c r="G82" s="28">
        <v>51211.152416356876</v>
      </c>
      <c r="H82" s="27" t="e">
        <v>#N/A</v>
      </c>
      <c r="I82" s="26" t="e">
        <v>#N/A</v>
      </c>
      <c r="J82" s="25">
        <v>2.3732270309910319E-2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134681</v>
      </c>
      <c r="F83" s="29" t="e">
        <v>#N/A</v>
      </c>
      <c r="G83" s="28">
        <v>49515.073529411762</v>
      </c>
      <c r="H83" s="27" t="e">
        <v>#N/A</v>
      </c>
      <c r="I83" s="26" t="e">
        <v>#N/A</v>
      </c>
      <c r="J83" s="25">
        <v>-3.3119326687977124E-2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146076</v>
      </c>
      <c r="F84" s="29" t="e">
        <v>#N/A</v>
      </c>
      <c r="G84" s="28">
        <v>54303.345724907063</v>
      </c>
      <c r="H84" s="27" t="e">
        <v>#N/A</v>
      </c>
      <c r="I84" s="26" t="e">
        <v>#N/A</v>
      </c>
      <c r="J84" s="25">
        <v>9.6703323941366826E-2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149047</v>
      </c>
      <c r="F85" s="17" t="e">
        <v>#N/A</v>
      </c>
      <c r="G85" s="16">
        <v>54998.892988929889</v>
      </c>
      <c r="H85" s="15" t="e">
        <v>#N/A</v>
      </c>
      <c r="I85" s="14" t="e">
        <v>#N/A</v>
      </c>
      <c r="J85" s="13">
        <v>1.2808552672727957E-2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138043</v>
      </c>
      <c r="F86" s="29" t="e">
        <v>#N/A</v>
      </c>
      <c r="G86" s="28">
        <v>56344.081632653055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136860</v>
      </c>
      <c r="F87" s="29" t="e">
        <v>#N/A</v>
      </c>
      <c r="G87" s="28">
        <v>53881.889763779523</v>
      </c>
      <c r="H87" s="27" t="e">
        <v>#N/A</v>
      </c>
      <c r="I87" s="26" t="e">
        <v>#N/A</v>
      </c>
      <c r="J87" s="25">
        <v>-4.3699210236956221E-2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137941</v>
      </c>
      <c r="F88" s="29" t="e">
        <v>#N/A</v>
      </c>
      <c r="G88" s="28">
        <v>56073.577235772362</v>
      </c>
      <c r="H88" s="27" t="e">
        <v>#N/A</v>
      </c>
      <c r="I88" s="26" t="e">
        <v>#N/A</v>
      </c>
      <c r="J88" s="25">
        <v>4.0675772167629853E-2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116698</v>
      </c>
      <c r="F89" s="29" t="e">
        <v>#N/A</v>
      </c>
      <c r="G89" s="28">
        <v>47438.211382113819</v>
      </c>
      <c r="H89" s="27" t="e">
        <v>#N/A</v>
      </c>
      <c r="I89" s="26" t="e">
        <v>#N/A</v>
      </c>
      <c r="J89" s="25">
        <v>-0.15400062345495547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114317</v>
      </c>
      <c r="F90" s="29" t="e">
        <v>#N/A</v>
      </c>
      <c r="G90" s="28">
        <v>47238.42975206612</v>
      </c>
      <c r="H90" s="27" t="e">
        <v>#N/A</v>
      </c>
      <c r="I90" s="26" t="e">
        <v>#N/A</v>
      </c>
      <c r="J90" s="25">
        <v>-4.21140730704328E-3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116450</v>
      </c>
      <c r="F91" s="29" t="e">
        <v>#N/A</v>
      </c>
      <c r="G91" s="28">
        <v>47921.810699588474</v>
      </c>
      <c r="H91" s="27" t="e">
        <v>#N/A</v>
      </c>
      <c r="I91" s="26" t="e">
        <v>#N/A</v>
      </c>
      <c r="J91" s="25">
        <v>1.4466631323460932E-2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110222</v>
      </c>
      <c r="F92" s="29" t="e">
        <v>#N/A</v>
      </c>
      <c r="G92" s="28">
        <v>45172.950819672129</v>
      </c>
      <c r="H92" s="27" t="e">
        <v>#N/A</v>
      </c>
      <c r="I92" s="26" t="e">
        <v>#N/A</v>
      </c>
      <c r="J92" s="25">
        <v>-5.736135258219599E-2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106173</v>
      </c>
      <c r="F93" s="29" t="e">
        <v>#N/A</v>
      </c>
      <c r="G93" s="28">
        <v>43873.140495867767</v>
      </c>
      <c r="H93" s="27" t="e">
        <v>#N/A</v>
      </c>
      <c r="I93" s="26" t="e">
        <v>#N/A</v>
      </c>
      <c r="J93" s="25">
        <v>-2.8774084938421041E-2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105661</v>
      </c>
      <c r="F94" s="29" t="e">
        <v>#N/A</v>
      </c>
      <c r="G94" s="28">
        <v>44395.378151260506</v>
      </c>
      <c r="H94" s="27" t="e">
        <v>#N/A</v>
      </c>
      <c r="I94" s="26" t="e">
        <v>#N/A</v>
      </c>
      <c r="J94" s="25">
        <v>1.1903357030981665E-2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104237</v>
      </c>
      <c r="F95" s="29" t="e">
        <v>#N/A</v>
      </c>
      <c r="G95" s="28">
        <v>43432.083333333336</v>
      </c>
      <c r="H95" s="27" t="e">
        <v>#N/A</v>
      </c>
      <c r="I95" s="26" t="e">
        <v>#N/A</v>
      </c>
      <c r="J95" s="25">
        <v>-2.1698087910077213E-2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93690</v>
      </c>
      <c r="F96" s="29" t="e">
        <v>#N/A</v>
      </c>
      <c r="G96" s="28">
        <v>38714.876033057852</v>
      </c>
      <c r="H96" s="27" t="e">
        <v>#N/A</v>
      </c>
      <c r="I96" s="26" t="e">
        <v>#N/A</v>
      </c>
      <c r="J96" s="25">
        <v>-0.10861112196879386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96423</v>
      </c>
      <c r="F97" s="29" t="e">
        <v>#N/A</v>
      </c>
      <c r="G97" s="28">
        <v>39517.62295081967</v>
      </c>
      <c r="H97" s="27" t="e">
        <v>#N/A</v>
      </c>
      <c r="I97" s="26" t="e">
        <v>#N/A</v>
      </c>
      <c r="J97" s="25">
        <v>2.0734844070696923E-2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94674</v>
      </c>
      <c r="F98" s="29" t="e">
        <v>#N/A</v>
      </c>
      <c r="G98" s="28">
        <v>38800.819672131147</v>
      </c>
      <c r="H98" s="27" t="e">
        <v>#N/A</v>
      </c>
      <c r="I98" s="26" t="e">
        <v>#N/A</v>
      </c>
      <c r="J98" s="25">
        <v>-1.8138825798823865E-2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98614</v>
      </c>
      <c r="F99" s="29" t="e">
        <v>#N/A</v>
      </c>
      <c r="G99" s="28">
        <v>40749.586776859505</v>
      </c>
      <c r="H99" s="27" t="e">
        <v>#N/A</v>
      </c>
      <c r="I99" s="26" t="e">
        <v>#N/A</v>
      </c>
      <c r="J99" s="25">
        <v>5.022489527787144E-2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104737</v>
      </c>
      <c r="F100" s="17" t="e">
        <v>#N/A</v>
      </c>
      <c r="G100" s="16">
        <v>43279.752066115703</v>
      </c>
      <c r="H100" s="15" t="e">
        <v>#N/A</v>
      </c>
      <c r="I100" s="14" t="e">
        <v>#N/A</v>
      </c>
      <c r="J100" s="13">
        <v>6.2090575374693202E-2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9" spans="1:98" x14ac:dyDescent="0.15">
      <c r="J109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146791</v>
      </c>
      <c r="L115" s="5">
        <v>184534</v>
      </c>
      <c r="M115" s="5">
        <v>239618</v>
      </c>
      <c r="N115" s="5">
        <v>243682</v>
      </c>
      <c r="O115" s="5">
        <v>201073</v>
      </c>
      <c r="P115" s="5">
        <v>138043</v>
      </c>
      <c r="Q115" s="4"/>
      <c r="R115" s="4" t="s">
        <v>18</v>
      </c>
      <c r="S115" s="4">
        <v>-1.4639681108069347E-2</v>
      </c>
      <c r="T115" s="4">
        <v>-2.5085644336573121E-2</v>
      </c>
      <c r="U115" s="4">
        <v>-4.0339247804822675E-2</v>
      </c>
      <c r="V115" s="4">
        <v>-5.4414220999797869E-2</v>
      </c>
      <c r="W115" s="4">
        <v>-5.9630573394383046E-2</v>
      </c>
      <c r="X115" s="4">
        <v>-5.4453246071699213E-2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148553</v>
      </c>
      <c r="L116" s="5">
        <v>181190</v>
      </c>
      <c r="M116" s="5">
        <v>217551</v>
      </c>
      <c r="N116" s="5">
        <v>233239</v>
      </c>
      <c r="O116" s="5">
        <v>177218</v>
      </c>
      <c r="P116" s="5">
        <v>136860</v>
      </c>
      <c r="Q116" s="4"/>
      <c r="R116" s="4" t="s">
        <v>16</v>
      </c>
      <c r="S116" s="4">
        <v>9.0231854077384988E-3</v>
      </c>
      <c r="T116" s="4">
        <v>-9.2335726000373208E-3</v>
      </c>
      <c r="U116" s="4">
        <v>-2.0524721875125662E-2</v>
      </c>
      <c r="V116" s="4">
        <v>-3.2190794869058736E-2</v>
      </c>
      <c r="W116" s="4">
        <v>-2.9977729932779251E-2</v>
      </c>
      <c r="X116" s="4">
        <v>-1.8851017009545723E-2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142069</v>
      </c>
      <c r="L117" s="5">
        <v>171796</v>
      </c>
      <c r="M117" s="5">
        <v>213515</v>
      </c>
      <c r="N117" s="5">
        <v>222010</v>
      </c>
      <c r="O117" s="5">
        <v>170826</v>
      </c>
      <c r="P117" s="5">
        <v>137941</v>
      </c>
      <c r="Q117" s="4"/>
      <c r="R117" s="4" t="s">
        <v>14</v>
      </c>
      <c r="S117" s="4">
        <v>-2.2949902152355373E-2</v>
      </c>
      <c r="T117" s="4">
        <v>-1.5827555733947452E-2</v>
      </c>
      <c r="U117" s="4">
        <v>-2.0111998522599595E-2</v>
      </c>
      <c r="V117" s="4">
        <v>-5.5131651436659546E-3</v>
      </c>
      <c r="W117" s="4">
        <v>-3.4029583974618083E-2</v>
      </c>
      <c r="X117" s="4">
        <v>-1.843769415523322E-2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140438</v>
      </c>
      <c r="L118" s="5">
        <v>170992</v>
      </c>
      <c r="M118" s="5">
        <v>211774</v>
      </c>
      <c r="N118" s="5">
        <v>206028</v>
      </c>
      <c r="O118" s="5">
        <v>167205</v>
      </c>
      <c r="P118" s="5">
        <v>116698</v>
      </c>
      <c r="Q118" s="4"/>
      <c r="R118" s="4" t="s">
        <v>12</v>
      </c>
      <c r="S118" s="4">
        <v>-3.6898278349422275E-2</v>
      </c>
      <c r="T118" s="4">
        <v>-9.2423787246350697E-3</v>
      </c>
      <c r="U118" s="4">
        <v>-6.5949493768661105E-3</v>
      </c>
      <c r="V118" s="4">
        <v>7.1384530449372097E-3</v>
      </c>
      <c r="W118" s="4">
        <v>-7.0207807121179799E-3</v>
      </c>
      <c r="X118" s="4">
        <v>-3.1566938139260925E-2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140746</v>
      </c>
      <c r="L119" s="5">
        <v>168148</v>
      </c>
      <c r="M119" s="5">
        <v>201337</v>
      </c>
      <c r="N119" s="5">
        <v>206763</v>
      </c>
      <c r="O119" s="5">
        <v>157788</v>
      </c>
      <c r="P119" s="5">
        <v>114317</v>
      </c>
      <c r="Q119" s="4"/>
      <c r="R119" s="4" t="s">
        <v>10</v>
      </c>
      <c r="S119" s="4">
        <v>4.5844669435772145E-2</v>
      </c>
      <c r="T119" s="4">
        <v>3.7610325061688599E-2</v>
      </c>
      <c r="U119" s="4">
        <v>6.665229134602102E-3</v>
      </c>
      <c r="V119" s="4">
        <v>6.7211714203483375E-3</v>
      </c>
      <c r="W119" s="4">
        <v>5.1982349978075604E-2</v>
      </c>
      <c r="X119" s="4">
        <v>5.1803718361933315E-2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147214</v>
      </c>
      <c r="L120" s="5">
        <v>168909</v>
      </c>
      <c r="M120" s="5">
        <v>202172</v>
      </c>
      <c r="N120" s="5">
        <v>200989</v>
      </c>
      <c r="O120" s="5">
        <v>154835</v>
      </c>
      <c r="P120" s="5">
        <v>116450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144274</v>
      </c>
      <c r="L121" s="5">
        <v>166299</v>
      </c>
      <c r="M121" s="5">
        <v>199000</v>
      </c>
      <c r="N121" s="5">
        <v>186765</v>
      </c>
      <c r="O121" s="5">
        <v>152614</v>
      </c>
      <c r="P121" s="5">
        <v>110222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161127</v>
      </c>
      <c r="L122" s="5">
        <v>166061</v>
      </c>
      <c r="M122" s="5">
        <v>203139</v>
      </c>
      <c r="N122" s="5">
        <v>194287</v>
      </c>
      <c r="O122" s="5">
        <v>153691</v>
      </c>
      <c r="P122" s="5">
        <v>106173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144810</v>
      </c>
      <c r="L123" s="5">
        <v>165406</v>
      </c>
      <c r="M123" s="5">
        <v>199448</v>
      </c>
      <c r="N123" s="5">
        <v>191289</v>
      </c>
      <c r="O123" s="5">
        <v>141595</v>
      </c>
      <c r="P123" s="5">
        <v>105661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134567</v>
      </c>
      <c r="L124" s="5">
        <v>158527</v>
      </c>
      <c r="M124" s="5">
        <v>187233</v>
      </c>
      <c r="N124" s="5">
        <v>183693</v>
      </c>
      <c r="O124" s="5">
        <v>137558</v>
      </c>
      <c r="P124" s="5">
        <v>104237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123590</v>
      </c>
      <c r="L125" s="5">
        <v>153126</v>
      </c>
      <c r="M125" s="5">
        <v>183052</v>
      </c>
      <c r="N125" s="5">
        <v>179919</v>
      </c>
      <c r="O125" s="5">
        <v>133564</v>
      </c>
      <c r="P125" s="5">
        <v>93690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128540</v>
      </c>
      <c r="L126" s="5">
        <v>148982</v>
      </c>
      <c r="M126" s="5">
        <v>184690</v>
      </c>
      <c r="N126" s="5">
        <v>172571</v>
      </c>
      <c r="O126" s="5">
        <v>137758</v>
      </c>
      <c r="P126" s="5">
        <v>96423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120214</v>
      </c>
      <c r="L127" s="5">
        <v>154172</v>
      </c>
      <c r="M127" s="5">
        <v>183553</v>
      </c>
      <c r="N127" s="5">
        <v>187655</v>
      </c>
      <c r="O127" s="5">
        <v>134681</v>
      </c>
      <c r="P127" s="5">
        <v>94674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135750</v>
      </c>
      <c r="L128" s="5">
        <v>157235</v>
      </c>
      <c r="M128" s="5">
        <v>185151</v>
      </c>
      <c r="N128" s="5">
        <v>185889</v>
      </c>
      <c r="O128" s="5">
        <v>146076</v>
      </c>
      <c r="P128" s="5">
        <v>98614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131489</v>
      </c>
      <c r="L129" s="5">
        <v>165987</v>
      </c>
      <c r="M129" s="5">
        <v>186008</v>
      </c>
      <c r="N129" s="5">
        <v>190186</v>
      </c>
      <c r="O129" s="5">
        <v>149047</v>
      </c>
      <c r="P129" s="5">
        <v>104737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49424.579124579119</v>
      </c>
      <c r="L136" s="5">
        <v>50696.153846153844</v>
      </c>
      <c r="M136" s="5">
        <v>58729.901960784315</v>
      </c>
      <c r="N136" s="5">
        <v>71671.176470588238</v>
      </c>
      <c r="O136" s="5">
        <v>72852.536231884063</v>
      </c>
      <c r="P136" s="5">
        <v>56344.081632653055</v>
      </c>
      <c r="Q136" s="4"/>
      <c r="R136" s="4" t="s">
        <v>18</v>
      </c>
      <c r="S136" s="4">
        <v>-2.0107941962050568E-2</v>
      </c>
      <c r="T136" s="4">
        <v>-2.05804308286337E-2</v>
      </c>
      <c r="U136" s="4">
        <v>-3.4787367869757779E-2</v>
      </c>
      <c r="V136" s="4">
        <v>-5.3485354214928393E-2</v>
      </c>
      <c r="W136" s="4">
        <v>-4.918116886722268E-2</v>
      </c>
      <c r="X136" s="4">
        <v>-5.5736214749107393E-2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49353.156146179404</v>
      </c>
      <c r="L137" s="5">
        <v>48970.270270270266</v>
      </c>
      <c r="M137" s="5">
        <v>54117.164179104482</v>
      </c>
      <c r="N137" s="5">
        <v>68802.064896755153</v>
      </c>
      <c r="O137" s="5">
        <v>64442.909090909088</v>
      </c>
      <c r="P137" s="5">
        <v>53881.889763779523</v>
      </c>
      <c r="Q137" s="4"/>
      <c r="R137" s="4" t="s">
        <v>16</v>
      </c>
      <c r="S137" s="4">
        <v>-1.0262253130700949E-2</v>
      </c>
      <c r="T137" s="4">
        <v>-1.0151799657493688E-2</v>
      </c>
      <c r="U137" s="4">
        <v>-1.0554822745481474E-2</v>
      </c>
      <c r="V137" s="4">
        <v>-2.3471323320082171E-2</v>
      </c>
      <c r="W137" s="4">
        <v>-3.3583793961566299E-2</v>
      </c>
      <c r="X137" s="4">
        <v>-1.6177573323453376E-2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47674.161073825504</v>
      </c>
      <c r="L138" s="5">
        <v>47196.703296703294</v>
      </c>
      <c r="M138" s="5">
        <v>52981.389578163769</v>
      </c>
      <c r="N138" s="5">
        <v>66074.404761904763</v>
      </c>
      <c r="O138" s="5">
        <v>62803.676470588231</v>
      </c>
      <c r="P138" s="5">
        <v>56073.577235772362</v>
      </c>
      <c r="Q138" s="4"/>
      <c r="R138" s="4" t="s">
        <v>14</v>
      </c>
      <c r="S138" s="4">
        <v>-5.9136863510000914E-4</v>
      </c>
      <c r="T138" s="4">
        <v>-1.4914593759358441E-2</v>
      </c>
      <c r="U138" s="4">
        <v>-1.4162836289440817E-2</v>
      </c>
      <c r="V138" s="4">
        <v>-5.5131651436660656E-3</v>
      </c>
      <c r="W138" s="4">
        <v>-3.0425183356813212E-2</v>
      </c>
      <c r="X138" s="4">
        <v>-1.3014587935456512E-2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46502.649006622516</v>
      </c>
      <c r="L139" s="5">
        <v>47630.083565459609</v>
      </c>
      <c r="M139" s="5">
        <v>52811.471321695761</v>
      </c>
      <c r="N139" s="5">
        <v>60775.221238938051</v>
      </c>
      <c r="O139" s="5">
        <v>62623.595505617981</v>
      </c>
      <c r="P139" s="5">
        <v>47438.211382113819</v>
      </c>
      <c r="Q139" s="4"/>
      <c r="R139" s="4" t="s">
        <v>12</v>
      </c>
      <c r="S139" s="4">
        <v>-6.5211621661884656E-2</v>
      </c>
      <c r="T139" s="4">
        <v>-9.2423787246350697E-3</v>
      </c>
      <c r="U139" s="4">
        <v>1.3314898243323992E-3</v>
      </c>
      <c r="V139" s="4">
        <v>3.1017826608421561E-3</v>
      </c>
      <c r="W139" s="4">
        <v>-1.3142879728245793E-2</v>
      </c>
      <c r="X139" s="4">
        <v>-3.6888106311573243E-2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46915.333333333336</v>
      </c>
      <c r="L140" s="5">
        <v>46707.777777777774</v>
      </c>
      <c r="M140" s="5">
        <v>50971.392405063292</v>
      </c>
      <c r="N140" s="5">
        <v>62090.990990990991</v>
      </c>
      <c r="O140" s="5">
        <v>58657.249070631973</v>
      </c>
      <c r="P140" s="5">
        <v>47238.42975206612</v>
      </c>
      <c r="Q140" s="4"/>
      <c r="R140" s="4" t="s">
        <v>10</v>
      </c>
      <c r="S140" s="4">
        <v>6.0541099485625027E-2</v>
      </c>
      <c r="T140" s="4">
        <v>2.3453995714847631E-2</v>
      </c>
      <c r="U140" s="4">
        <v>9.3749654742985022E-3</v>
      </c>
      <c r="V140" s="4">
        <v>1.8998712608851775E-2</v>
      </c>
      <c r="W140" s="4">
        <v>5.392148959608245E-2</v>
      </c>
      <c r="X140" s="4">
        <v>5.61410716843187E-2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48585.478547854786</v>
      </c>
      <c r="L141" s="5">
        <v>47181.284916201119</v>
      </c>
      <c r="M141" s="5">
        <v>51972.236503856038</v>
      </c>
      <c r="N141" s="5">
        <v>59464.201183431956</v>
      </c>
      <c r="O141" s="5">
        <v>57346.296296296292</v>
      </c>
      <c r="P141" s="5">
        <v>47921.810699588474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45085.625</v>
      </c>
      <c r="L142" s="5">
        <v>46194.166666666664</v>
      </c>
      <c r="M142" s="5">
        <v>51156.81233933162</v>
      </c>
      <c r="N142" s="5">
        <v>56595.454545454551</v>
      </c>
      <c r="O142" s="5">
        <v>56523.703703703701</v>
      </c>
      <c r="P142" s="5">
        <v>45172.950819672129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52313.961038961039</v>
      </c>
      <c r="L143" s="5">
        <v>46000.277008310251</v>
      </c>
      <c r="M143" s="5">
        <v>51953.708439897695</v>
      </c>
      <c r="N143" s="5">
        <v>58344.444444444445</v>
      </c>
      <c r="O143" s="5">
        <v>57134.200743494424</v>
      </c>
      <c r="P143" s="5">
        <v>43873.140495867767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47016.233766233767</v>
      </c>
      <c r="L144" s="5">
        <v>45566.391184573004</v>
      </c>
      <c r="M144" s="5">
        <v>51939.583333333336</v>
      </c>
      <c r="N144" s="5">
        <v>57272.155688622755</v>
      </c>
      <c r="O144" s="5">
        <v>52833.955223880592</v>
      </c>
      <c r="P144" s="5">
        <v>44395.378151260506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45005.68561872909</v>
      </c>
      <c r="L145" s="5">
        <v>44157.938718662954</v>
      </c>
      <c r="M145" s="5">
        <v>49013.874345549739</v>
      </c>
      <c r="N145" s="5">
        <v>55664.545454545456</v>
      </c>
      <c r="O145" s="5">
        <v>51519.850187265918</v>
      </c>
      <c r="P145" s="5">
        <v>43432.083333333336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39485.623003194887</v>
      </c>
      <c r="L146" s="5">
        <v>42300</v>
      </c>
      <c r="M146" s="5">
        <v>48426.455026455027</v>
      </c>
      <c r="N146" s="5">
        <v>54853.353658536587</v>
      </c>
      <c r="O146" s="5">
        <v>50023.970037453182</v>
      </c>
      <c r="P146" s="5">
        <v>38714.876033057852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40294.670846394984</v>
      </c>
      <c r="L147" s="5">
        <v>41269.252077562327</v>
      </c>
      <c r="M147" s="5">
        <v>48989.389920424401</v>
      </c>
      <c r="N147" s="5">
        <v>52136.253776435042</v>
      </c>
      <c r="O147" s="5">
        <v>51211.152416356876</v>
      </c>
      <c r="P147" s="5">
        <v>39517.62295081967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36762.691131498468</v>
      </c>
      <c r="L148" s="5">
        <v>42944.846796657381</v>
      </c>
      <c r="M148" s="5">
        <v>49209.919571045575</v>
      </c>
      <c r="N148" s="5">
        <v>56184.13173652695</v>
      </c>
      <c r="O148" s="5">
        <v>49515.073529411762</v>
      </c>
      <c r="P148" s="5">
        <v>38800.819672131147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42289.719626168226</v>
      </c>
      <c r="L149" s="5">
        <v>42960.382513661199</v>
      </c>
      <c r="M149" s="5">
        <v>49638.337801608577</v>
      </c>
      <c r="N149" s="5">
        <v>55990.662650602411</v>
      </c>
      <c r="O149" s="5">
        <v>54303.345724907063</v>
      </c>
      <c r="P149" s="5">
        <v>40749.586776859505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41348.742138364774</v>
      </c>
      <c r="L150" s="5">
        <v>44982.92682926829</v>
      </c>
      <c r="M150" s="5">
        <v>50136.927223719678</v>
      </c>
      <c r="N150" s="5">
        <v>58339.263803680988</v>
      </c>
      <c r="O150" s="5">
        <v>54998.892988929889</v>
      </c>
      <c r="P150" s="5">
        <v>43279.752066115703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被服及び履物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2015-08-14T23:50:58Z</dcterms:created>
  <dcterms:modified xsi:type="dcterms:W3CDTF">2015-09-30T22:36:57Z</dcterms:modified>
</cp:coreProperties>
</file>